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W I L F R A N\Desktop\CNMH\PAGOS\MAYO\"/>
    </mc:Choice>
  </mc:AlternateContent>
  <xr:revisionPtr revIDLastSave="0" documentId="13_ncr:1_{38CD6ABF-4F39-4112-A15E-97D7D311E4EB}" xr6:coauthVersionLast="47" xr6:coauthVersionMax="47" xr10:uidLastSave="{00000000-0000-0000-0000-000000000000}"/>
  <bookViews>
    <workbookView xWindow="-120" yWindow="-120" windowWidth="20730" windowHeight="11040" xr2:uid="{00000000-000D-0000-FFFF-FFFF00000000}"/>
  </bookViews>
  <sheets>
    <sheet name="IICR" sheetId="1" r:id="rId1"/>
  </sheets>
  <definedNames>
    <definedName name="_xlnm._FilterDatabase" localSheetId="0" hidden="1">IICR!$A$3:$Z$23</definedName>
  </definedNames>
  <calcPr calcId="152511"/>
</workbook>
</file>

<file path=xl/sharedStrings.xml><?xml version="1.0" encoding="utf-8"?>
<sst xmlns="http://schemas.openxmlformats.org/spreadsheetml/2006/main" count="2273" uniqueCount="472">
  <si>
    <t>INDICE DE INFORMACIÓN CLASIFICADA Y RESERVADA</t>
  </si>
  <si>
    <t>Item</t>
  </si>
  <si>
    <t>CÓDIGO</t>
  </si>
  <si>
    <t xml:space="preserve">Nombre o titulo de categoria de información                   (Tèrmino con que se da a conocer el nombre o asunto de la información) </t>
  </si>
  <si>
    <t xml:space="preserve">Nombre o titulo de la información                   (Palabra o frase con que se da a conocer el nombre o asunto de la informacion </t>
  </si>
  <si>
    <t>Idioma
(Idioma, lengua o dialecto en que se encuentra el activo)</t>
  </si>
  <si>
    <t>Medio de conservación y/o soporte                         (Electronico, físico)</t>
  </si>
  <si>
    <t xml:space="preserve">Nombre del responsable de la producción de la información
(nombre del área, dependencia o unidad interna, o al nombre de la entidad externa que creo la informacion) </t>
  </si>
  <si>
    <t>Nombre del responsable de la información
(Nombre del área, dependencia o unidad encargada de la custodia o control de la información para efectos de permitir su acceso)</t>
  </si>
  <si>
    <t>Objetivo legítimo de la excepción
(Identificacipon de la excepción que dentro de las previstas en los articulos 18 y 19 de la ley 1712 de 2014, cobija la calificación de información reservada o clasificada)</t>
  </si>
  <si>
    <t>Fundamento constitucional o legal (justificación de la clasificación o la reserva, señalando exprsamente lanorma, artículo, inciso o párrafo que la ampara)</t>
  </si>
  <si>
    <t>Fundamento jurídico de la excepción  (norma juridica que sirve como fundamento jurídico para la clasificación o reserva de la información)</t>
  </si>
  <si>
    <t>Excepción total o parcial
(Integral o parcial la clasificación, las partes secciones clasificadas o reservadas)</t>
  </si>
  <si>
    <t>Fecha de la clasificación
(La fecha de la clasificación de la información como reservada o clasificada)</t>
  </si>
  <si>
    <t>Plazo de la clasificación o reserva
(el tiempo que cobija la clasificación o reserva)</t>
  </si>
  <si>
    <t>100-13</t>
  </si>
  <si>
    <t>110-12</t>
  </si>
  <si>
    <t>600-2</t>
  </si>
  <si>
    <t>600-3</t>
  </si>
  <si>
    <t>600-4</t>
  </si>
  <si>
    <t>600-5</t>
  </si>
  <si>
    <t>600-7</t>
  </si>
  <si>
    <t>600-8</t>
  </si>
  <si>
    <t>600-9</t>
  </si>
  <si>
    <t>600-10</t>
  </si>
  <si>
    <t>600-11</t>
  </si>
  <si>
    <t>100-14</t>
  </si>
  <si>
    <t>100-15</t>
  </si>
  <si>
    <t>100-16</t>
  </si>
  <si>
    <t>100-17</t>
  </si>
  <si>
    <t>100-18</t>
  </si>
  <si>
    <t>100-19</t>
  </si>
  <si>
    <t>200-1</t>
  </si>
  <si>
    <t>200-2</t>
  </si>
  <si>
    <t>200-3</t>
  </si>
  <si>
    <t>200-4</t>
  </si>
  <si>
    <t>200-5</t>
  </si>
  <si>
    <t>200-6</t>
  </si>
  <si>
    <t>200-7</t>
  </si>
  <si>
    <t>200-8</t>
  </si>
  <si>
    <t>200-9</t>
  </si>
  <si>
    <t>200-10</t>
  </si>
  <si>
    <t>200-11</t>
  </si>
  <si>
    <t>200-12</t>
  </si>
  <si>
    <t>200-13</t>
  </si>
  <si>
    <t>200-14</t>
  </si>
  <si>
    <t>200-15</t>
  </si>
  <si>
    <t>200-16</t>
  </si>
  <si>
    <t>200-17</t>
  </si>
  <si>
    <t>200-18</t>
  </si>
  <si>
    <t>200-19</t>
  </si>
  <si>
    <t>200-20</t>
  </si>
  <si>
    <t>200-21</t>
  </si>
  <si>
    <t>200-22</t>
  </si>
  <si>
    <t>200-23</t>
  </si>
  <si>
    <t>200-24</t>
  </si>
  <si>
    <t>200-25</t>
  </si>
  <si>
    <t>200-26</t>
  </si>
  <si>
    <t>200-27</t>
  </si>
  <si>
    <t>200-28</t>
  </si>
  <si>
    <t>200-29</t>
  </si>
  <si>
    <t>200-30</t>
  </si>
  <si>
    <t>200-31</t>
  </si>
  <si>
    <t>200-32</t>
  </si>
  <si>
    <t>200-33</t>
  </si>
  <si>
    <t>200-34</t>
  </si>
  <si>
    <t>200-35</t>
  </si>
  <si>
    <t>200-36</t>
  </si>
  <si>
    <t>200-37</t>
  </si>
  <si>
    <t>200-38</t>
  </si>
  <si>
    <t>200-39</t>
  </si>
  <si>
    <t>200-40</t>
  </si>
  <si>
    <t>200-41</t>
  </si>
  <si>
    <t>200-42</t>
  </si>
  <si>
    <t>200-43</t>
  </si>
  <si>
    <t>200-44</t>
  </si>
  <si>
    <t>200-45</t>
  </si>
  <si>
    <t>200-46</t>
  </si>
  <si>
    <t>200-47</t>
  </si>
  <si>
    <t>200-48</t>
  </si>
  <si>
    <t>200-49</t>
  </si>
  <si>
    <t>200-50</t>
  </si>
  <si>
    <t>200-51</t>
  </si>
  <si>
    <t>200-52</t>
  </si>
  <si>
    <t>200-53</t>
  </si>
  <si>
    <t>200-54</t>
  </si>
  <si>
    <t>200-55</t>
  </si>
  <si>
    <t>200-56</t>
  </si>
  <si>
    <t>200-57</t>
  </si>
  <si>
    <t>200-58</t>
  </si>
  <si>
    <t>200-59</t>
  </si>
  <si>
    <t>200-60</t>
  </si>
  <si>
    <t>200-61</t>
  </si>
  <si>
    <t>200-62</t>
  </si>
  <si>
    <t>200-63</t>
  </si>
  <si>
    <t>200-64</t>
  </si>
  <si>
    <t>200-65</t>
  </si>
  <si>
    <t>200-66</t>
  </si>
  <si>
    <t>200-67</t>
  </si>
  <si>
    <t>200-68</t>
  </si>
  <si>
    <t>200-69</t>
  </si>
  <si>
    <t>200-70</t>
  </si>
  <si>
    <t>200-71</t>
  </si>
  <si>
    <t>200-72</t>
  </si>
  <si>
    <t>200-73</t>
  </si>
  <si>
    <t>200-74</t>
  </si>
  <si>
    <t>200-75</t>
  </si>
  <si>
    <t>200-76</t>
  </si>
  <si>
    <t>200-77</t>
  </si>
  <si>
    <t>200-78</t>
  </si>
  <si>
    <t>200-79</t>
  </si>
  <si>
    <t>200-80</t>
  </si>
  <si>
    <t>200-81</t>
  </si>
  <si>
    <t>200-82</t>
  </si>
  <si>
    <t>200-83</t>
  </si>
  <si>
    <t>200-84</t>
  </si>
  <si>
    <t>200-85</t>
  </si>
  <si>
    <t>200-86</t>
  </si>
  <si>
    <t>200-87</t>
  </si>
  <si>
    <t>200-88</t>
  </si>
  <si>
    <t>200-89</t>
  </si>
  <si>
    <t>200-90</t>
  </si>
  <si>
    <t>200-91</t>
  </si>
  <si>
    <t>200-92</t>
  </si>
  <si>
    <t>200-93</t>
  </si>
  <si>
    <t>200-94</t>
  </si>
  <si>
    <t>200-95</t>
  </si>
  <si>
    <t>200-96</t>
  </si>
  <si>
    <t>200-97</t>
  </si>
  <si>
    <t>200-98</t>
  </si>
  <si>
    <t>200-99</t>
  </si>
  <si>
    <t>200-100</t>
  </si>
  <si>
    <t>200-101</t>
  </si>
  <si>
    <t>200-102</t>
  </si>
  <si>
    <t>200-103</t>
  </si>
  <si>
    <t>200-104</t>
  </si>
  <si>
    <t>200-105</t>
  </si>
  <si>
    <t>200-106</t>
  </si>
  <si>
    <t>200-107</t>
  </si>
  <si>
    <t>200-108</t>
  </si>
  <si>
    <t>200-109</t>
  </si>
  <si>
    <t>200-110</t>
  </si>
  <si>
    <t>200-111</t>
  </si>
  <si>
    <t>200-112</t>
  </si>
  <si>
    <t>200-113</t>
  </si>
  <si>
    <t>200-114</t>
  </si>
  <si>
    <t>200-115</t>
  </si>
  <si>
    <t>200-116</t>
  </si>
  <si>
    <t>200-117</t>
  </si>
  <si>
    <t>200-118</t>
  </si>
  <si>
    <t>200-119</t>
  </si>
  <si>
    <t>200-120</t>
  </si>
  <si>
    <t>200-121</t>
  </si>
  <si>
    <t>200-122</t>
  </si>
  <si>
    <t>200-123</t>
  </si>
  <si>
    <t>200-124</t>
  </si>
  <si>
    <t>200-125</t>
  </si>
  <si>
    <t>200-126</t>
  </si>
  <si>
    <t>200-127</t>
  </si>
  <si>
    <t>200-128</t>
  </si>
  <si>
    <t>200-129</t>
  </si>
  <si>
    <t>200-130</t>
  </si>
  <si>
    <t>400-2</t>
  </si>
  <si>
    <t>400-3</t>
  </si>
  <si>
    <t>400-10</t>
  </si>
  <si>
    <t>400-11</t>
  </si>
  <si>
    <t>400-12</t>
  </si>
  <si>
    <t>400-16</t>
  </si>
  <si>
    <t>400-20</t>
  </si>
  <si>
    <t>100-31</t>
  </si>
  <si>
    <t>100-32</t>
  </si>
  <si>
    <t>600-141</t>
  </si>
  <si>
    <t>600-142</t>
  </si>
  <si>
    <t>600-156</t>
  </si>
  <si>
    <t>110-1</t>
  </si>
  <si>
    <t>110-2</t>
  </si>
  <si>
    <t>110-3</t>
  </si>
  <si>
    <t>110-4</t>
  </si>
  <si>
    <t>110-5</t>
  </si>
  <si>
    <t>110-6</t>
  </si>
  <si>
    <t>110-8</t>
  </si>
  <si>
    <t>110-10</t>
  </si>
  <si>
    <t>110-11</t>
  </si>
  <si>
    <t>110-13</t>
  </si>
  <si>
    <t>110-14</t>
  </si>
  <si>
    <t>600-143</t>
  </si>
  <si>
    <t>600-144</t>
  </si>
  <si>
    <t>600-145</t>
  </si>
  <si>
    <t>600-146</t>
  </si>
  <si>
    <t>20/03/2026</t>
  </si>
  <si>
    <t>18/06/2025</t>
  </si>
  <si>
    <r>
      <t xml:space="preserve">                                                                                                                                  </t>
    </r>
    <r>
      <rPr>
        <b/>
        <sz val="18"/>
        <color theme="1"/>
        <rFont val="Calibri"/>
        <family val="2"/>
      </rPr>
      <t xml:space="preserve">  Nombre Sujeto obligado:                   Nombre del Responsable:                                                                                                                                                                                                                                                                                                                                                                                                                                                                                                                                                                                                                                                                                                                                                                                                              
Fecha de elaboración:   01-Junio-2026                                                    Fecha de actualización: </t>
    </r>
  </si>
  <si>
    <t>Contratos</t>
  </si>
  <si>
    <t>Contratos De Arrendamiento</t>
  </si>
  <si>
    <t>Español</t>
  </si>
  <si>
    <t>Electrónico</t>
  </si>
  <si>
    <t>Dirección Administrativa Y Financiera-Grupo De Adquisición De Bienes Y Servicios</t>
  </si>
  <si>
    <t>Información Pública Clasificada</t>
  </si>
  <si>
    <t>Constitución Política De Colombia Articulo 15. Todas Las Personas Tienen Derecho A Su Intimidad Personal Y Familiar Y A Su Buen Nombre, Y El Estado Debe Respetarlos Y Hacerlos Respetar. Constitución Pólitica Artículo 74. Todas Las Personas Tienen Derecho A Acceder A Los Documentos Públicos Salvo Los Casos Que Establezca La Ley.</t>
  </si>
  <si>
    <t>Se Da Aplicación Al Principio De Publicidad Establecido En El Artículo 1, 2 Y 10 De La Ley 1712 De 2014.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Ley 80 De 1993 Art. 24. , Ley 1150 De 2007  Art. 3O. Y Ley 1712 De 2014 Arts. 2O  Y 3O. Decreto 1081 De 2015:  Artículo 2.1.1.2.1.7. Publicación De La Información Contractual. La Entidad Estatal Está Obligada A Publicar En El Secop Los Documentos Del Proceso Y Los Actos Administrativos Del Proceso De Contratación, Dentro De Los Tres (3) Días Siguientes A Su Expedición. (...)" Es Así Que Dentro De Las Excepciones Legales Que Se Tienen En El Caso  Que Alguno De Los Proponentes Manifieste La Existencia De Secretos Comerciales, Industriales Y Profesionales Conforme Al Literal C Del Artículo 18 De La Ley 1712 De 2014 La Información Se Considera Clasificada, Por Lo Tanto, Su Acceso Podrá Ser Denegado O Rechazado.</t>
  </si>
  <si>
    <t>Parcial</t>
  </si>
  <si>
    <t>A Partir De La Producción Del Documento</t>
  </si>
  <si>
    <t>Ilimitada</t>
  </si>
  <si>
    <t>Contratos De Comodato</t>
  </si>
  <si>
    <t>Contratos De Compraventa Y Suministro</t>
  </si>
  <si>
    <t xml:space="preserve">Eléctronico </t>
  </si>
  <si>
    <t>Dirección Administrativa Y Financiera</t>
  </si>
  <si>
    <t>Contratos De Consultoria E Interventoria</t>
  </si>
  <si>
    <t>Contratos De Obra</t>
  </si>
  <si>
    <t>Contrato De Prestación De Servicios Profesionales Y De Apoyo A La Gestión Con Persona Natural</t>
  </si>
  <si>
    <t xml:space="preserve">Constitución Política De Colombia Articulo 15. Todas Las Personas Tienen Derecho A Su Intimidad Personal Y Familiar Y A Su Buen Nombre, Y El Estado Debe Respetarlos Y Hacerlos Respetar. </t>
  </si>
  <si>
    <t>Se Da Aplicación Al Principio De Publicidad Establecido En El Artículo 1, 2 Y 10 De La Ley 1712 De 2014. Los Sujetos Obligados Garantizarán La Eficacia Del Ejercicio Al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Ley 80 De 1993 Art. 24. , Ley 1150 De 2007  Art. 3O. Y Ley 1712 De 2014 Arts. 2O  Y 3O. Decreto 1081 De 2015:  Artículo 2.1.1.2.1.7. Publicación De La Información Contractual. La Entidad Estatal Está Obligada A Publicar En El Secop Los Documentos Del Proceso Y Los Actos Administrativos Del Proceso De Contratación, Dentro De Los Tres (3) Días Siguientes A Su Expedición. (...)" Teniendo En Cuenta Que La Entidad Trabaja Con Victimas Del Conflicto Armado Y Maneja Archivos Que Versan Sobre Violaciones A Los Derechos Humanos, Información Que Es Sujeto A Reserva De Ley Por Su Contenido Que Se Enmarca En La Ley 1448 Del 2011 Articulo 23 Y El Articulo 18 Literal A  Y  21 Parrafo 3 De La Ley 1712 Del 2014. Los Contratista En Virtud Del Desarrollo De Su Contrato Suscrito Con El Cnmh Y En Especial Las Personas Que Ejecutan Su Objeto En Areas Misionales De La Entidad Producen Y Tienen Acceso A Los Archivos Relativos A Derechos Humanos Que Pueden Aparecer En Los Informes De Ejecución Mensual, Por Lo Anterior, La Información Puede Que Contiene Esta Información Es Clasificada Y Su Acceso Es Parcial.</t>
  </si>
  <si>
    <t xml:space="preserve">No Tiene Límite Temporal. </t>
  </si>
  <si>
    <t>Contrato De Prestación De Servicios Profesionales Y De Apoyo A La Gestión Con Persona Juridica</t>
  </si>
  <si>
    <t>Convenios</t>
  </si>
  <si>
    <t>Se Da Aplicación Al Principio De Publicidad Establecido En El Artículo 1, 2 Y 10 De La Ley 1712 De 2014. Los Sujetos Obligados Garantizarán La Eficacia Del Ejercicio Al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Ley 80 De 1993 Art. 24. , Ley 1150 De 2007  Art. 3O. Y Ley 1712 De 2014 Arts. 2O  Y 3O. Decreto 1081 De 2015:  Artículo 2.1.1.2.1.7. Publicación De La Información Contractual. La Entidad Estatal Está Obligada A Publicar En El Secop Los Documentos Del Proceso Y Los Actos Administrativos Del Proceso De Contratación, Dentro De Los Tres (3) Días Siguientes A Su Expedición. (...)" Teniendo En Cuenta Que La Entidad Trabaja Con Victimas Del Conflicto Armado Y Maneja Archivos Que Versan Sobre Violaciones A Los Derechos Humanos, Información Que Es Sujeto A Reserva De Ley Por Su Contenido Que Se Enmarca En La Ley 1448 Del 2011 Articulo 23 Y El Articulo 18 Liteal A Y  21 Parrafo 3 De La Ley 1712 Del 2014. Los Contratista En Virtud Del Desarrollo De Su Contrato Suscrito Con El Cnmh Y En Especial Las Personas Que Ejecutan Su Objeto En Areas Misionales De La Entidad Producen Y Tienen Acceso A Los Archivos Relativos A Derechos Humanos Que Pueden Aparecer En Los Informes De Ejecución Mensual, Por Lo Anterior, La Información  Que Contiene Esta Información Es Clasificada Y Su Acceso Es Parcial.</t>
  </si>
  <si>
    <t>Manuales</t>
  </si>
  <si>
    <t>Manuales De Contratación Y Supervisión</t>
  </si>
  <si>
    <t>No Aplica</t>
  </si>
  <si>
    <t>Total</t>
  </si>
  <si>
    <t>Fotografías</t>
  </si>
  <si>
    <t>Electronico</t>
  </si>
  <si>
    <t>Estrategia De Comunicaicones</t>
  </si>
  <si>
    <t>Profesional Especilizado (A) En Comunicaciones</t>
  </si>
  <si>
    <t>No Disponible</t>
  </si>
  <si>
    <t>Videos Finalizados</t>
  </si>
  <si>
    <t>Piezas Sonoras O Audiovisuales</t>
  </si>
  <si>
    <t>Catálogo Audiovisual</t>
  </si>
  <si>
    <t>Autorización De Uso De Imágenes Y Audiovisuales</t>
  </si>
  <si>
    <t>Planes De Acción En Comunicación Institucional</t>
  </si>
  <si>
    <t>Actas</t>
  </si>
  <si>
    <t>Actas Comité De Seguimiento A La Gestión Interna</t>
  </si>
  <si>
    <t>Digital (Electrónico)</t>
  </si>
  <si>
    <t>Control Interno</t>
  </si>
  <si>
    <t>Pública Clasificada</t>
  </si>
  <si>
    <t>Constitución Política De Colombis Art 23 Y 74
 Ley 1712 De 2014 Art 18 Y 19
Ley 1581 De 2012</t>
  </si>
  <si>
    <t>Tomando Como Fundamento Jurídico La Clasificación Y Reserva De La Información, De Control Interno Se Rige Por Lo Establecido En La Constitución Política De Colombia, Artículos 23 Y 74, En Concordancia Con La Ley 1712 De 2014, Artículos 18 Y 19, Que Definen Las Excepciones Al Acceso A La Información Pública, Así Como Por La Ley 1581 De 2012, Relacionada Con La Protección De Datos Personales.</t>
  </si>
  <si>
    <t>Ilimitada.</t>
  </si>
  <si>
    <t>Actas De Comité De Seguimiento A La Gestión Interna</t>
  </si>
  <si>
    <t>Informes,Cartas,Memorandos</t>
  </si>
  <si>
    <t>Analogo</t>
  </si>
  <si>
    <t xml:space="preserve">Dirección De Construcción De La Memoria </t>
  </si>
  <si>
    <t>Director(A) Técnico (A) De Construcción De La Memoria</t>
  </si>
  <si>
    <t>Informacion Reservada</t>
  </si>
  <si>
    <t>Ley 1712 De 2014, Artículo 18. Información Exceptuada Por Daño De Derechos A Personas Naturales O Jurídicas.</t>
  </si>
  <si>
    <t>Convocatoria Al Comité</t>
  </si>
  <si>
    <t>Sip-Ft-001 Acta De Comité De Seguimiento A La Gestión Interna</t>
  </si>
  <si>
    <t>Sip-Ft-002 Lista De Asistencia</t>
  </si>
  <si>
    <t>Agenda De Investigaciones</t>
  </si>
  <si>
    <t>Guía De Planificación Y Seguimiento</t>
  </si>
  <si>
    <t>Dirección De Construcción De La Memoria - Investigaciones</t>
  </si>
  <si>
    <t>Documento Rector De Investigaciones Dirección De Construcción De La Memoria Histórica</t>
  </si>
  <si>
    <t>Giv-Ft-017 Matriz De Recolección De Necesidades, Demandas Y Propuestas De Investigación A La Dirección De Construcción De La Memoria Histórica</t>
  </si>
  <si>
    <t>Giv-Ft-018 Matriz De Sistematización De Necesidades, Demandas Y Propuestas De Investigación Al Dirección De Construcción De La Memoria Histórica</t>
  </si>
  <si>
    <t>Investigación Bibliográfica</t>
  </si>
  <si>
    <t>Informes De Gestion</t>
  </si>
  <si>
    <t>Actividades Realizadas, Indicadores De Desempeño, Cumplimiento De Metas, Logros Alcanzados Y Dificultades Encontradas</t>
  </si>
  <si>
    <t>Solicitud Del Informe</t>
  </si>
  <si>
    <t>Informes De Gestión</t>
  </si>
  <si>
    <t>Informes De Proceso De Asistencia Técnica A Víctimas Y Organizaciones De Víctimas</t>
  </si>
  <si>
    <t>Actividades Realizadas En El Marco De La Asistencia Técnica</t>
  </si>
  <si>
    <t>Sip-Ft-001 Acta De Reunión</t>
  </si>
  <si>
    <t>Comunicación Sobre El Evento</t>
  </si>
  <si>
    <t>Informe De Procesos De Asistencia Técnica A Víctimas Y A Organizaciones De Víctimas</t>
  </si>
  <si>
    <t>Planes De Acción De Memoria A Entes Territoriales, Víctimas Y Organizaciones De Víctimas</t>
  </si>
  <si>
    <t>Comunicación Oficial Del Plan</t>
  </si>
  <si>
    <t>Tablero De Planes De Acción Territoriales - Pat</t>
  </si>
  <si>
    <t>Plan De Trabajo Con Víctimas, Organizaciones De Víctimas O Mesas De Participación.</t>
  </si>
  <si>
    <t>Matriz De Seguimiento De La Vigencia Anterior</t>
  </si>
  <si>
    <t>Matriz De Acciones En El Territorio</t>
  </si>
  <si>
    <t>Informes Del Plan De Acción</t>
  </si>
  <si>
    <t>Proceso De Acompañamiento A Iniciativas De Memoria Histórica</t>
  </si>
  <si>
    <t>Dirección De Construcción De La Memoria- Iniciativas</t>
  </si>
  <si>
    <t>Solicitud Iniciativas De Memoria</t>
  </si>
  <si>
    <t>Ficha De Número De Registro De Imh</t>
  </si>
  <si>
    <t>Comunicaciones Oficiales De Recepción, Información Y Notificación De Iniciativa</t>
  </si>
  <si>
    <t>Act-Ft-013 Documento De Alistamiento</t>
  </si>
  <si>
    <t>Act-Ft-015 Plan De Trabajo Acompañamiento Imh</t>
  </si>
  <si>
    <t>Act-Ft-016 Acuerdo De Voluntades</t>
  </si>
  <si>
    <t>Acuerdo De Participación Mediante Registro Audiovisual, Testimonio Individual O Entrevista</t>
  </si>
  <si>
    <t>Dge-Ft-009 Lista De Asistencia Trabajo Con Ciudadanía</t>
  </si>
  <si>
    <t>Informe De Planeación Y Ejecución De Comisión</t>
  </si>
  <si>
    <t>Act-Ft-014 Informe De Actividades</t>
  </si>
  <si>
    <t>Act-Ft-012 Autorización Uso De Imagen Y/O Audio Niña, Niño Y/O Adolescente</t>
  </si>
  <si>
    <t>Act-Ft-014 Informe Cualitativo De Avance De Los Procesos Acompañados</t>
  </si>
  <si>
    <t>Insumos De Imh Durante El Acompañamiento</t>
  </si>
  <si>
    <t>Act-Ft-011 Cesión De Derechos Patrimoniales De Autor</t>
  </si>
  <si>
    <t>Entrega De Archivos Audiovisuales</t>
  </si>
  <si>
    <t>Acta De Validación Del Actor Que Impulsa La Imh</t>
  </si>
  <si>
    <t>Formato Trazabilidad Revisión Interna</t>
  </si>
  <si>
    <t>Giv-Ft-028 Ficha Técnica Del Producto Para Publicar</t>
  </si>
  <si>
    <t>Giv-Ft-030 Evaluación Interna Producto Acompañamiento</t>
  </si>
  <si>
    <t>Giv-Ft-034 Evaluación Externa Producto Acompañamiento</t>
  </si>
  <si>
    <t>Piezas Comunicacionales</t>
  </si>
  <si>
    <t>Encuesta De Satisfacción Acompañamiento Imh</t>
  </si>
  <si>
    <t>Acta De Cierre</t>
  </si>
  <si>
    <t>Acta De Entrega De Documentación</t>
  </si>
  <si>
    <t>Producto O Evidencia Del Resultado De La Imh</t>
  </si>
  <si>
    <t>Proceso De Acompañamiento De Memoria Histórica Enfoque Diferencial</t>
  </si>
  <si>
    <t>Dirección De Construcción De La Memoria</t>
  </si>
  <si>
    <t>Solicitud De Acompañamiento</t>
  </si>
  <si>
    <t>Plan De Trabajo</t>
  </si>
  <si>
    <t>Cronograma</t>
  </si>
  <si>
    <t>Diagnóstico</t>
  </si>
  <si>
    <t>Sip-Ft-001 Acta De Reunión Proceso De Acompañamiento De Memoria Histórica Enfoque Diferencial</t>
  </si>
  <si>
    <t>Inicio Del Proceso</t>
  </si>
  <si>
    <t>Diseño Metodológico</t>
  </si>
  <si>
    <t>Act-Ft-010 Acuerdos De Participación</t>
  </si>
  <si>
    <t>Acv-Ft-011 Consentimiento Informado</t>
  </si>
  <si>
    <t>Asentimiento Informado</t>
  </si>
  <si>
    <t>Registro Audiovisual</t>
  </si>
  <si>
    <t>Informes Sobre El Proceso De Acompañamiento</t>
  </si>
  <si>
    <t>Documentos De Retroalimentación O Concepto Técnico De Evaluación</t>
  </si>
  <si>
    <t>Giv-Ft-030 Fichas De Evaluación Interna O De Producto</t>
  </si>
  <si>
    <t>Transcripciones De Entrevistas</t>
  </si>
  <si>
    <t>Publicaciones Formato Accesible</t>
  </si>
  <si>
    <t>Procesos De Gestión De Las Respuestas A Requerimientos Administrativos Orientados A La Reparación Integral Y Colectiva</t>
  </si>
  <si>
    <t>Dirección De Construcción De La Memoria - Reparaciones</t>
  </si>
  <si>
    <t>Plan De Trabajo Reparación Colectiva</t>
  </si>
  <si>
    <t>Sip-Ft-001 Acta De Comité De Impulso</t>
  </si>
  <si>
    <t>Sip-Ft-001 Actas De Reuniones Reparación Colectiva</t>
  </si>
  <si>
    <t>Acompañamiento Al Plan Integral De Reparación Colectiva</t>
  </si>
  <si>
    <t>Cierre De La Medida</t>
  </si>
  <si>
    <t>Gdc-Ft-007 Comunicaciones Oficiales Reparación Colectiva</t>
  </si>
  <si>
    <t>Procesos De Gestión De Las Respuestas A Requerimientos Judiciales Y Sentencias Orientadas A La Reparación Integral</t>
  </si>
  <si>
    <t>Comunicación De La Sentencia - Fallo Por Parte Del Juzgado Especializado O Tribunal.</t>
  </si>
  <si>
    <t>Notificación De La Sentencia</t>
  </si>
  <si>
    <t>Comunicación Electrónica Que Notifica Sentencia</t>
  </si>
  <si>
    <t>Protocolo De Respuesta Al Juzgado O Tribunal</t>
  </si>
  <si>
    <t>Sip-Ft-001 Actas De Acuerdo Con Víctimas Y Comunidades</t>
  </si>
  <si>
    <t>Registro De Universo De Víctimas (Bases De Datos)</t>
  </si>
  <si>
    <t>Consentimientos Informados</t>
  </si>
  <si>
    <t>Sip-Ft-001 Actas De Reuniones Con Jueces Y Magistrados</t>
  </si>
  <si>
    <t>Pca-Ft-004 Acta De Acopio Documental.</t>
  </si>
  <si>
    <t>Informe De Cumplimiento</t>
  </si>
  <si>
    <t>Procesos De Gestión De Sentencias Judiciales De Reparación Simbólica</t>
  </si>
  <si>
    <t>Solicitud De Requerimiento</t>
  </si>
  <si>
    <t>Comunicaciones Oficiales Sobre Requerimientos Judiciales De Reparación Simbólica</t>
  </si>
  <si>
    <t>Respuesta A Los Requerimientos Judiciales</t>
  </si>
  <si>
    <t>Proyectos De Acciones De Memoria De Entes Territoriales</t>
  </si>
  <si>
    <t>Solicitud Pqrs Sci-Ft-002</t>
  </si>
  <si>
    <t>Informe De Análisis Técnico</t>
  </si>
  <si>
    <t>Gdc-Ft-007 Comunicaciones Oficiales Del Proyecto De Acciones De Memoria A Entes Territoriales</t>
  </si>
  <si>
    <t>Sip-Ft-001 Acta De Reunión De Articulación Interna Y/O Externa, O Seguimiento</t>
  </si>
  <si>
    <t>Sip-Ft-002 Listados De Asistencia</t>
  </si>
  <si>
    <t>Gdc-Ft-008 Comunicación Interna Informando Al Proceso Misional Correspondiente</t>
  </si>
  <si>
    <t>Informes Periódicos De Ejecución Del Proyecto</t>
  </si>
  <si>
    <t>Estrategia De Difusión De Acción De Memoria</t>
  </si>
  <si>
    <t>Matriz De Seguimiento</t>
  </si>
  <si>
    <t>Investigacion Bibliografica</t>
  </si>
  <si>
    <t>Fuentes Documentales,Análisis Crítico Y Síntesis,Marcos Teóricos</t>
  </si>
  <si>
    <t>Proyecto De Investigacion</t>
  </si>
  <si>
    <t>Planificar, Organizar Y Describe Cómo Se Llevará A Cabo Un Estudio</t>
  </si>
  <si>
    <t>Registros Bibliograficos</t>
  </si>
  <si>
    <t>Libros, Artículos, Tesis, Páginas Web</t>
  </si>
  <si>
    <t>Diseño Metodologico De La Investigacion</t>
  </si>
  <si>
    <t>Encuestas,Entrevistas,Observación,Cuestionarios,Experimento</t>
  </si>
  <si>
    <t xml:space="preserve">Plan De Trabajo </t>
  </si>
  <si>
    <t>Cronogramas, Actividades,Metas</t>
  </si>
  <si>
    <t>Expedientes Judiciales</t>
  </si>
  <si>
    <t>Demandas,Denuncias</t>
  </si>
  <si>
    <t>Registros De Medios De Comunicación (Comunicados De Prensa, Extractos De Prensa, Tv, Radio, Panfleto</t>
  </si>
  <si>
    <t>Entrevistas,Audios,Transcripciones</t>
  </si>
  <si>
    <t>Declaraciones (Testimonios Ante Autoridades Judiciales)</t>
  </si>
  <si>
    <t>Matrices O Cuadros Comparativos De Fuentes, Matrices Y Árboles De Codificación, Instructivos De Interpretación De Bases De Datos O Matrices - Encuestas (Ficheros) En Bases De Dato</t>
  </si>
  <si>
    <t>Analisis, Matriz</t>
  </si>
  <si>
    <t>Reportes Estadísticos Y Censos</t>
  </si>
  <si>
    <t>Tablas, Graficos, Indicadores</t>
  </si>
  <si>
    <t>Comunicaciones Oficiales Del Proyecto De Investigaciones De Memoria Histórica Y Esclarecimiento</t>
  </si>
  <si>
    <t>Sip-Ft-002 Listas De Asistencia</t>
  </si>
  <si>
    <t>Reuniones,Participacion De Personas A Actividades</t>
  </si>
  <si>
    <t>Giv-Ft-016 Presentación Del Proyecto</t>
  </si>
  <si>
    <t>Estructurar Objeticos, Cronogramas</t>
  </si>
  <si>
    <t>Acuerdo De Confidencialidad Para Usuarios Internos</t>
  </si>
  <si>
    <t>Formatos Diligenciados De Confidencialidad De Informacion</t>
  </si>
  <si>
    <t>Dmh-Ft-012 Acuerdo De Participación Mediante Testimonio Individual O Entrevista</t>
  </si>
  <si>
    <t>Condicion De Participacion,Derechos Y Responsabilidades</t>
  </si>
  <si>
    <t>Giv-Ft-010 Encuesta De Satisfacción Talleres Y Encuentros Dcm</t>
  </si>
  <si>
    <t>Evaluar Participantes</t>
  </si>
  <si>
    <t>Giv-Ft-011 Encuesta De Satisfacción Procesos De Investigación Dcm</t>
  </si>
  <si>
    <t>Evaluar Experiencia Investigadores</t>
  </si>
  <si>
    <t>Ficha Técnica De Testimonio Individual O Entrevista</t>
  </si>
  <si>
    <t>Datos Esenciales De Entrevista</t>
  </si>
  <si>
    <t>Acta De Entrega De Documentos Recopilados En El Testimonio Individual O Entrevista</t>
  </si>
  <si>
    <t>Evidencias De Entrega Y Recepcion De La Informacion</t>
  </si>
  <si>
    <t>Registro Audiovisual (Fotografías Audios Y Video)</t>
  </si>
  <si>
    <t xml:space="preserve">Fotografías Audios Y Video, Diligenciar Formatos </t>
  </si>
  <si>
    <t>Memorias De Talleres Y Eventos En Campo</t>
  </si>
  <si>
    <t>Metodologias Aplicadas En Talleres</t>
  </si>
  <si>
    <t>Notas De Campo</t>
  </si>
  <si>
    <t>Descripciónes Detalladas, Interacciones,Sucesos Y Reflexiones Del Investigador,</t>
  </si>
  <si>
    <t>Mapas (Cartografía)</t>
  </si>
  <si>
    <t>Mapas Topograficos, Tematicos, Historicos O Sociales</t>
  </si>
  <si>
    <t>Transcripciones</t>
  </si>
  <si>
    <t>Informacion Hablada De Texto</t>
  </si>
  <si>
    <t>Gfn-Ft-015 Informes De Comisión</t>
  </si>
  <si>
    <t>Investigar, Analizar O Supervisar</t>
  </si>
  <si>
    <t>Colecciones Digitales Museográficas</t>
  </si>
  <si>
    <t>Piezas Digitales</t>
  </si>
  <si>
    <t>Dirección Del Museo De Memoria De Colombia</t>
  </si>
  <si>
    <t>Decreto 2270 De 2019
 Ley 734 De 2002
 Ley 1314 De 2009
 Resolucion 356 De 2007</t>
  </si>
  <si>
    <t>Garantiza La Moralidad, Transparencia, Objetividad, Legalidad, Honradez, Lealtad, Igualdad, Inparcialidad, Publicidad, Neutralidad En El Ejercicio De La Funcion Publica</t>
  </si>
  <si>
    <t>Limitada</t>
  </si>
  <si>
    <t>Informes</t>
  </si>
  <si>
    <t>Ley 1712 De 2014</t>
  </si>
  <si>
    <t>Parágrafo Artículo 19 Ley 1712 De 2014 Reserva De Las Opiniones O Puntos De Vista Que Formen Parte Del Proceso Deliberativo De Los Servidores Públicos</t>
  </si>
  <si>
    <t>Programas</t>
  </si>
  <si>
    <t>Programas De Extensión Agenda Y Programación Artística, Cultural Y
 Académica De La Dirección Museo De La Memoria Histórica</t>
  </si>
  <si>
    <t>Constitución Política De Colombis Art 23 Y 74
 Ley 1448 De 2011
 Ley 1712 De 2014
 Decreto 4803 De 2011</t>
  </si>
  <si>
    <t>De Conformidad A Lo Señalado En Los Artículos 23 Y 74 De La Constitución Política, Los Principios Que Rigen La Función Administrativa Y Lo Señalado En El Artículo De La Ley 1712 De 2014, Se Determina Que Siempre Y Cuando No Exista Una Reserva Legal Expresa O Se Encuentre Clasificada En Las Excepciones De Acceso A La Información Contenidas En El Título Iii De Esa Norma, Esta Información Deberá Ser Pública, Permitiendo Con Ello El Desarrollo De Las Competencias Otorgadas Por La Ley 1448 De 2011 Y El Decreto 4803 De 2011 Al Cnmh Y A La Dirección De Museo</t>
  </si>
  <si>
    <t>Programas De Extensión Convocatorias Artísticas Y Culturales</t>
  </si>
  <si>
    <t>Programas De Gestión De Exposiciones.</t>
  </si>
  <si>
    <t>Constitución Política De Colombis Art 23 Y 74
Ley 1448 De 2011
Decreto 4803 De 2011</t>
  </si>
  <si>
    <t>Tomando Como Fundamento Los Artículos 23 Y 74 De La Constitución Política, Los Principios De Transparencia Y  Responsabilidad Administrativa En Relación Con Las Competencias Otorgadas Por La Ley 1448 De 2011  Y El  Decreto 4803 De 2011 Al Cnmh</t>
  </si>
  <si>
    <t>Autocad</t>
  </si>
  <si>
    <t>N/A</t>
  </si>
  <si>
    <t>Sin Excepción</t>
  </si>
  <si>
    <t>Correos Electrónicos Institucionales</t>
  </si>
  <si>
    <t>Información Pública Reservada</t>
  </si>
  <si>
    <t>Proyectos</t>
  </si>
  <si>
    <t>Proyectos De Gestión Del Conocimiento De Pedagogía En Memoria 
 Histórica</t>
  </si>
  <si>
    <t>Pedagogía En Memoria Histórica</t>
  </si>
  <si>
    <t>Clasificada</t>
  </si>
  <si>
    <t>La Identificación De La Excepción Que, Dentro De Las Previstas En Los Artículos 18 Y 19 De La Ley 1712 De 2014, Cobija La Calificación De Información Reservada O Clasificada.</t>
  </si>
  <si>
    <t>La Subserie Pasa A Tener Valores Culturales Secundarios Para La Entidad Y La Disposición Final Comprende La Digitalización Para Efectos De Conservación Total Y Consulta, Haciendo Parte Integral Del Archivo Virtual De Los Derechos Humanos, De Acuerdo Con Las Disposiciones De La Ley 1448 De 2011, Decreto 4803 De 2011, Circular Externa 001 De 2017 Del Archivo General De La Nación Y La Política Pública De Archivo Derechos Humanos, Memoria Histórica Y Conflicto Armado, Así Como Lo Dispuesto En El Plan Nacional De Atención Y Reparación Integral A Las Víctimas. La Sarv “Sección De Primera Instancia Para Casos De Ausencia De Reconocimiento De Verdad” Mediante M.P.I 001 De 2018 Prohibió Al Cnmh El Traslado, Destrucción O Depuración De Los .Archivos De Derechos Humanos Que Tuviera Bajo Su Custodia O Dominio Sin Su Autorización Previa.</t>
  </si>
  <si>
    <t>Procesos</t>
  </si>
  <si>
    <t>La Subserie Pasa A Tener Valores Históricos Y Patrimoniales Secundarios Para La Entidad Y La Disposición Final Comprende La Digitalización Para Efectos De Conservación Total Y Consulta, Haciendo Parte Integral Del Archivo Virtual De Los Derechos Humanos, De Acuerdo Con Las Disposiciones De La Ley 1448 De 2011, Decreto 4803 De 2011, Circular Externa 001 De 2017 Del Archivo General De La Nación Y La Política Pública De Archivo Derechos Humanos, Memoria Histórica Y Conflicto Armado, Así Como Lo Dispuesto En El Plan Nacional De Atención Y Reparación Integral A Las Víctimas. La Sarv “Sección De Primera Instancia Para Casos De Ausencia De Reconocimiento De Verdad” Mediante M.P.I 001 De 2018 Prohibió Al Cnmh El Traslado, Destrucción O Depuración De Los Archivos De Derechos Humanos Que Tuviera Bajo Su Custodia O Dominio Sin Su Autorización Previa.</t>
  </si>
  <si>
    <t>Comprobantes Contables</t>
  </si>
  <si>
    <t>Documento Que Presenta Los Registros Contables</t>
  </si>
  <si>
    <t>Dirección Administrativa Y Financiera - Financiera</t>
  </si>
  <si>
    <t>Artículo 15 De La Constitución Política De Colombia (Derecho A La Intimidad Y Habeas Data)</t>
  </si>
  <si>
    <t>Informes Tributarios Solicitados Por La Dian Y La Secretaría Distrital De Hacienda De Bogotá</t>
  </si>
  <si>
    <t>Bases De Datos De Sistemas De Información</t>
  </si>
  <si>
    <t>Bases De Datos Institucionales De Los Sistemas De Información</t>
  </si>
  <si>
    <t>Toda La Entidad</t>
  </si>
  <si>
    <t>Gestion Tic</t>
  </si>
  <si>
    <t>Protección De Datos Personales Y Datos Sensibles Contenidos En Las Bases De Datos Institucionales</t>
  </si>
  <si>
    <t>Artículos 15 Y 20 De La Constitución Política De Colombia; Ley 1712 De 2014 Artículos 18 Y 19</t>
  </si>
  <si>
    <t>Ley 1581 De 2012 – Protección De Datos Personales</t>
  </si>
  <si>
    <t>Permanente</t>
  </si>
  <si>
    <t>Acciones De Cumplimiento</t>
  </si>
  <si>
    <t>1. Contestación De La Demanda
2. Recurso De Apelación</t>
  </si>
  <si>
    <t>Oficina Asesora Jurídica</t>
  </si>
  <si>
    <t>Jefe Oficina Asesora Jurídica</t>
  </si>
  <si>
    <t>Constitución Pólitica Artículo 15 Y  Ley 1581 De 2012 (Protección De Datos Personales)</t>
  </si>
  <si>
    <t>Acciones De Grupo</t>
  </si>
  <si>
    <t>1. Contestación De La Acción
2. Recurso De Apelación</t>
  </si>
  <si>
    <t>Acciones De Inconstitucionalidad</t>
  </si>
  <si>
    <t>1. Contestación De La Demanda</t>
  </si>
  <si>
    <t>Acciones De Tutela</t>
  </si>
  <si>
    <t>1. Contestación De La Acción Y Anexos
2. Recurso De Apelación
3. Solicitud De Revisión De Tutela</t>
  </si>
  <si>
    <t>Acciones Populares</t>
  </si>
  <si>
    <t xml:space="preserve">1. Contestación De La Acción Y Anexos
2. Recurso De Apelación
</t>
  </si>
  <si>
    <t xml:space="preserve">Actas De Comité De Conciliación Y Defensa Jurídica
Actas De Comité De Conciliación Y Defensa Jurídica
</t>
  </si>
  <si>
    <t xml:space="preserve">1. Convocatoria Comité De Conciliación (Prejudicial O Judicial)
2. Actas De Reunión Del Comité De Conciliación Y Defensa Jurídica
3. Lista De Asistencia
4. Informe De Conciliación </t>
  </si>
  <si>
    <t>Conceptos Jurídicos</t>
  </si>
  <si>
    <t>Concepto Jurídico</t>
  </si>
  <si>
    <t>Procesos De La Jurisdicción Especial Para La Paz Jep</t>
  </si>
  <si>
    <t>1. Respuesta A La Solicitud
2. Recurso De Apelación</t>
  </si>
  <si>
    <t>Procesos Judiciales Civiles</t>
  </si>
  <si>
    <t>1. Contestación De La Demanda
2. Recurso De Apelación
3. Recurso Extraordinario De Casación</t>
  </si>
  <si>
    <t>Procesos Judiciales Contenciosos Administrativos</t>
  </si>
  <si>
    <t>Procesos Judiciales Laborales</t>
  </si>
  <si>
    <t>Procesos Judiciales Penales</t>
  </si>
  <si>
    <t>1. Contestación De La Denuncia
2. Respuesta A La Solicitud
3. Recurso De Apelación
4. Recurso Extraordinario De Casación</t>
  </si>
  <si>
    <t>Declacaraciones Tributarias</t>
  </si>
  <si>
    <t>A Partir De La Produccion Del Documento</t>
  </si>
  <si>
    <t>6 Meses En Los Términos Del Numeral 4 Del Artículo 24 De La Ley 1437 De 2011.</t>
  </si>
  <si>
    <t>Ordenes De Pago</t>
  </si>
  <si>
    <t>Duración En Los Términos Del Parágrafo Del Artículo 18 De La Ley 1712 De 2014</t>
  </si>
  <si>
    <t>Certificados De Ingresos Y Retenciones</t>
  </si>
  <si>
    <t>Relaciones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</si>
</sst>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10" x14ac:knownFonts="1">
    <font>
      <sz val="11"/>
      <color theme="1"/>
      <name val="Aptos Narrow"/>
      <scheme val="minor"/>
    </font>
    <font>
      <b/>
      <sz val="22"/>
      <color theme="1"/>
      <name val="Calibri"/>
      <family val="2"/>
    </font>
    <font>
      <sz val="11"/>
      <name val="Aptos Narrow"/>
      <family val="2"/>
    </font>
    <font>
      <b/>
      <sz val="14"/>
      <color theme="1"/>
      <name val="Calibri"/>
      <family val="2"/>
    </font>
    <font>
      <sz val="11"/>
      <color theme="1"/>
      <name val="Aptos Narrow"/>
      <family val="2"/>
      <scheme val="minor"/>
    </font>
    <font>
      <sz val="12"/>
      <color theme="1"/>
      <name val="Arial Narrow"/>
      <family val="2"/>
    </font>
    <font>
      <sz val="12"/>
      <color theme="1"/>
      <name val="Arial"/>
      <family val="2"/>
    </font>
    <font>
      <b/>
      <sz val="18"/>
      <color theme="1"/>
      <name val="Calibri"/>
      <family val="2"/>
    </font>
    <font>
      <b/>
      <sz val="12"/>
      <color theme="0"/>
      <name val="Arial Narrow"/>
      <family val="2"/>
    </font>
    <font>
      <b/>
      <sz val="11"/>
      <color theme="1"/>
      <name val="Aptos Narrow"/>
      <family val="2"/>
      <scheme val="minor"/>
    </font>
  </fonts>
  <fills count="6">
    <fill>
      <patternFill patternType="none"/>
    </fill>
    <fill>
      <patternFill patternType="gray125"/>
    </fill>
    <fill>
      <patternFill patternType="solid">
        <fgColor theme="0"/>
        <bgColor theme="0"/>
      </patternFill>
    </fill>
    <fill>
      <patternFill patternType="solid">
        <fgColor rgb="FF3A7D22"/>
        <bgColor rgb="FF3A7D22"/>
      </patternFill>
    </fill>
    <fill>
      <patternFill patternType="solid">
        <fgColor rgb="FFFFFFFF"/>
        <bgColor rgb="FFFFFFFF"/>
      </patternFill>
    </fill>
    <fill>
      <patternFill patternType="solid">
        <fgColor theme="9" tint="0.79998168889431442"/>
        <bgColor theme="9" tint="0.79998168889431442"/>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6">
    <xf numFmtId="0" fontId="0" fillId="0" borderId="0" xfId="0"/>
    <xf numFmtId="0" fontId="4" fillId="4" borderId="0" xfId="0" applyFont="1" applyFill="1"/>
    <xf numFmtId="0" fontId="9" fillId="4" borderId="0" xfId="0" applyFont="1" applyFill="1"/>
    <xf numFmtId="0" fontId="9" fillId="0" borderId="0" xfId="0" applyFo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0" fillId="0" borderId="0" xfId="0" applyFill="1"/>
    <xf numFmtId="0" fontId="8" fillId="3" borderId="1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5" borderId="8" xfId="0" applyFont="1" applyFill="1" applyBorder="1" applyAlignment="1">
      <alignment horizontal="left" vertical="center" wrapText="1"/>
    </xf>
    <xf numFmtId="164" fontId="6" fillId="5" borderId="8"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8" xfId="0" applyFont="1" applyBorder="1" applyAlignment="1">
      <alignment horizontal="left" vertical="center" wrapText="1"/>
    </xf>
    <xf numFmtId="164" fontId="6" fillId="0" borderId="8" xfId="0" applyNumberFormat="1" applyFont="1" applyBorder="1" applyAlignment="1">
      <alignment horizontal="left" vertical="center" wrapText="1"/>
    </xf>
    <xf numFmtId="0" fontId="6" fillId="5" borderId="1" xfId="0" applyFont="1" applyFill="1" applyBorder="1" applyAlignment="1">
      <alignment horizontal="left" vertical="center" wrapText="1"/>
    </xf>
    <xf numFmtId="164" fontId="6" fillId="5"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left" vertical="center" wrapText="1"/>
    </xf>
    <xf numFmtId="0" fontId="5" fillId="0" borderId="10" xfId="0" applyFont="1" applyBorder="1" applyAlignment="1">
      <alignment horizontal="center" vertical="center" wrapText="1"/>
    </xf>
    <xf numFmtId="0" fontId="6" fillId="0" borderId="10" xfId="0" applyFont="1" applyBorder="1" applyAlignment="1">
      <alignment horizontal="left" vertical="center" wrapText="1"/>
    </xf>
    <xf numFmtId="0" fontId="6" fillId="5"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0" xfId="0" applyAlignment="1">
      <alignment horizontal="center"/>
    </xf>
    <xf numFmtId="0" fontId="6" fillId="0" borderId="11" xfId="0" applyFont="1" applyBorder="1" applyAlignment="1">
      <alignment horizontal="center" vertical="center" wrapText="1"/>
    </xf>
    <xf numFmtId="164" fontId="6" fillId="5" borderId="9" xfId="0" applyNumberFormat="1" applyFont="1" applyFill="1" applyBorder="1" applyAlignment="1">
      <alignment horizontal="center" vertical="center" wrapText="1"/>
    </xf>
    <xf numFmtId="164" fontId="6" fillId="0" borderId="9" xfId="0" applyNumberFormat="1" applyFont="1" applyBorder="1" applyAlignment="1">
      <alignment horizontal="center" vertical="center" wrapText="1"/>
    </xf>
    <xf numFmtId="0" fontId="6" fillId="5"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cellXfs>
  <cellStyles count="1">
    <cellStyle name="Normal" xfId="0" builtinId="0"/>
  </cellStyles>
  <dxfs count="2">
    <dxf>
      <fill>
        <patternFill patternType="solid">
          <fgColor rgb="FFBDD6EE"/>
          <bgColor rgb="FFBDD6EE"/>
        </patternFill>
      </fill>
    </dxf>
    <dxf>
      <fill>
        <patternFill patternType="solid">
          <fgColor rgb="FFFEF2CB"/>
          <bgColor rgb="FFFEF2CB"/>
        </patternFill>
      </fill>
    </dxf>
  </dxfs>
  <tableStyles count="2">
    <tableStyle name="IICR-style" pivot="0" count="2" xr9:uid="{00000000-0011-0000-FFFF-FFFF00000000}">
      <tableStyleElement type="firstRowStripe" dxfId="1"/>
      <tableStyleElement type="secondRowStripe" dxfId="0"/>
    </tableStyle>
    <tableStyle name="Invisible" pivot="0" table="0" count="0" xr9:uid="{36C5BF2A-42ED-4ACB-A4A1-B7259C51947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314325</xdr:colOff>
      <xdr:row>0</xdr:row>
      <xdr:rowOff>123825</xdr:rowOff>
    </xdr:from>
    <xdr:ext cx="2714625"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96"/>
  <sheetViews>
    <sheetView tabSelected="1" topLeftCell="A3" workbookViewId="0">
      <selection activeCell="D5" sqref="D5"/>
    </sheetView>
  </sheetViews>
  <sheetFormatPr baseColWidth="10" defaultColWidth="12.5703125" defaultRowHeight="15" customHeight="1" x14ac:dyDescent="0.25"/>
  <cols>
    <col min="1" max="1" width="11.5703125" customWidth="1"/>
    <col min="2" max="2" width="13.28515625" style="29" customWidth="1"/>
    <col min="3" max="4" width="34.42578125" customWidth="1"/>
    <col min="5" max="6" width="34.42578125" style="29" customWidth="1"/>
    <col min="7" max="10" width="34.42578125" customWidth="1"/>
    <col min="11" max="11" width="69.7109375" customWidth="1"/>
    <col min="12" max="12" width="34.42578125" style="29" customWidth="1"/>
    <col min="13" max="13" width="34.42578125" customWidth="1"/>
    <col min="14" max="14" width="34.42578125" style="29" customWidth="1"/>
    <col min="15" max="26" width="10.5703125" customWidth="1"/>
  </cols>
  <sheetData>
    <row r="1" spans="1:16" ht="88.5" customHeight="1" x14ac:dyDescent="0.25">
      <c r="A1" s="4" t="s">
        <v>0</v>
      </c>
      <c r="B1" s="5"/>
      <c r="C1" s="5"/>
      <c r="D1" s="5"/>
      <c r="E1" s="5"/>
      <c r="F1" s="5"/>
      <c r="G1" s="5"/>
      <c r="H1" s="5"/>
      <c r="I1" s="5"/>
      <c r="J1" s="5"/>
      <c r="K1" s="5"/>
      <c r="L1" s="5"/>
      <c r="M1" s="5"/>
      <c r="N1" s="6"/>
    </row>
    <row r="2" spans="1:16" ht="78" customHeight="1" x14ac:dyDescent="0.25">
      <c r="A2" s="7" t="s">
        <v>191</v>
      </c>
      <c r="B2" s="8"/>
      <c r="C2" s="8"/>
      <c r="D2" s="8"/>
      <c r="E2" s="8"/>
      <c r="F2" s="8"/>
      <c r="G2" s="8"/>
      <c r="H2" s="8"/>
      <c r="I2" s="8"/>
      <c r="J2" s="8"/>
      <c r="K2" s="8"/>
      <c r="L2" s="8"/>
      <c r="M2" s="8"/>
      <c r="N2" s="9"/>
    </row>
    <row r="3" spans="1:16" s="3" customFormat="1" ht="94.5" x14ac:dyDescent="0.25">
      <c r="A3" s="11" t="s">
        <v>1</v>
      </c>
      <c r="B3" s="11" t="s">
        <v>2</v>
      </c>
      <c r="C3" s="11" t="s">
        <v>3</v>
      </c>
      <c r="D3" s="11" t="s">
        <v>4</v>
      </c>
      <c r="E3" s="11" t="s">
        <v>5</v>
      </c>
      <c r="F3" s="11" t="s">
        <v>6</v>
      </c>
      <c r="G3" s="11" t="s">
        <v>7</v>
      </c>
      <c r="H3" s="11" t="s">
        <v>8</v>
      </c>
      <c r="I3" s="11" t="s">
        <v>9</v>
      </c>
      <c r="J3" s="11" t="s">
        <v>10</v>
      </c>
      <c r="K3" s="11" t="s">
        <v>11</v>
      </c>
      <c r="L3" s="11" t="s">
        <v>12</v>
      </c>
      <c r="M3" s="11" t="s">
        <v>13</v>
      </c>
      <c r="N3" s="11" t="s">
        <v>14</v>
      </c>
      <c r="O3" s="2"/>
      <c r="P3" s="2"/>
    </row>
    <row r="4" spans="1:16" ht="14.25" customHeight="1" x14ac:dyDescent="0.25">
      <c r="A4" s="12">
        <v>1</v>
      </c>
      <c r="B4" s="24" t="s">
        <v>17</v>
      </c>
      <c r="C4" s="13" t="s">
        <v>192</v>
      </c>
      <c r="D4" s="13" t="s">
        <v>193</v>
      </c>
      <c r="E4" s="24" t="s">
        <v>194</v>
      </c>
      <c r="F4" s="24" t="s">
        <v>195</v>
      </c>
      <c r="G4" s="13" t="s">
        <v>196</v>
      </c>
      <c r="H4" s="13" t="s">
        <v>196</v>
      </c>
      <c r="I4" s="13" t="s">
        <v>197</v>
      </c>
      <c r="J4" s="13" t="s">
        <v>198</v>
      </c>
      <c r="K4" s="13" t="s">
        <v>199</v>
      </c>
      <c r="L4" s="24" t="s">
        <v>200</v>
      </c>
      <c r="M4" s="14" t="s">
        <v>201</v>
      </c>
      <c r="N4" s="31" t="s">
        <v>202</v>
      </c>
      <c r="O4" s="1"/>
      <c r="P4" s="1"/>
    </row>
    <row r="5" spans="1:16" ht="14.25" customHeight="1" x14ac:dyDescent="0.25">
      <c r="A5" s="15">
        <v>2</v>
      </c>
      <c r="B5" s="25" t="s">
        <v>18</v>
      </c>
      <c r="C5" s="16" t="s">
        <v>192</v>
      </c>
      <c r="D5" s="16" t="s">
        <v>203</v>
      </c>
      <c r="E5" s="25" t="s">
        <v>194</v>
      </c>
      <c r="F5" s="25" t="s">
        <v>195</v>
      </c>
      <c r="G5" s="16" t="s">
        <v>196</v>
      </c>
      <c r="H5" s="16" t="s">
        <v>196</v>
      </c>
      <c r="I5" s="16" t="s">
        <v>197</v>
      </c>
      <c r="J5" s="16" t="s">
        <v>198</v>
      </c>
      <c r="K5" s="16" t="s">
        <v>199</v>
      </c>
      <c r="L5" s="25" t="s">
        <v>200</v>
      </c>
      <c r="M5" s="17" t="s">
        <v>201</v>
      </c>
      <c r="N5" s="32" t="s">
        <v>202</v>
      </c>
      <c r="O5" s="1"/>
      <c r="P5" s="1"/>
    </row>
    <row r="6" spans="1:16" ht="14.25" customHeight="1" x14ac:dyDescent="0.25">
      <c r="A6" s="12">
        <v>3</v>
      </c>
      <c r="B6" s="24" t="s">
        <v>19</v>
      </c>
      <c r="C6" s="13" t="s">
        <v>192</v>
      </c>
      <c r="D6" s="13" t="s">
        <v>204</v>
      </c>
      <c r="E6" s="24" t="s">
        <v>194</v>
      </c>
      <c r="F6" s="24" t="s">
        <v>205</v>
      </c>
      <c r="G6" s="13" t="s">
        <v>206</v>
      </c>
      <c r="H6" s="13" t="s">
        <v>196</v>
      </c>
      <c r="I6" s="13" t="s">
        <v>197</v>
      </c>
      <c r="J6" s="13" t="s">
        <v>198</v>
      </c>
      <c r="K6" s="13" t="s">
        <v>199</v>
      </c>
      <c r="L6" s="24" t="s">
        <v>200</v>
      </c>
      <c r="M6" s="14" t="s">
        <v>201</v>
      </c>
      <c r="N6" s="31" t="s">
        <v>202</v>
      </c>
    </row>
    <row r="7" spans="1:16" ht="14.25" customHeight="1" x14ac:dyDescent="0.25">
      <c r="A7" s="15">
        <v>4</v>
      </c>
      <c r="B7" s="25" t="s">
        <v>20</v>
      </c>
      <c r="C7" s="16" t="s">
        <v>192</v>
      </c>
      <c r="D7" s="16" t="s">
        <v>207</v>
      </c>
      <c r="E7" s="25" t="s">
        <v>194</v>
      </c>
      <c r="F7" s="25" t="s">
        <v>205</v>
      </c>
      <c r="G7" s="16" t="s">
        <v>206</v>
      </c>
      <c r="H7" s="16" t="s">
        <v>196</v>
      </c>
      <c r="I7" s="16" t="s">
        <v>197</v>
      </c>
      <c r="J7" s="16" t="s">
        <v>198</v>
      </c>
      <c r="K7" s="16" t="s">
        <v>199</v>
      </c>
      <c r="L7" s="25" t="s">
        <v>200</v>
      </c>
      <c r="M7" s="17" t="s">
        <v>201</v>
      </c>
      <c r="N7" s="32" t="s">
        <v>202</v>
      </c>
      <c r="O7" s="1"/>
      <c r="P7" s="1"/>
    </row>
    <row r="8" spans="1:16" ht="14.25" customHeight="1" x14ac:dyDescent="0.25">
      <c r="A8" s="12">
        <v>5</v>
      </c>
      <c r="B8" s="24" t="s">
        <v>21</v>
      </c>
      <c r="C8" s="13" t="s">
        <v>192</v>
      </c>
      <c r="D8" s="13" t="s">
        <v>208</v>
      </c>
      <c r="E8" s="24" t="s">
        <v>194</v>
      </c>
      <c r="F8" s="24" t="s">
        <v>205</v>
      </c>
      <c r="G8" s="13" t="s">
        <v>206</v>
      </c>
      <c r="H8" s="13" t="s">
        <v>196</v>
      </c>
      <c r="I8" s="13" t="s">
        <v>197</v>
      </c>
      <c r="J8" s="13" t="s">
        <v>198</v>
      </c>
      <c r="K8" s="13" t="s">
        <v>199</v>
      </c>
      <c r="L8" s="24" t="s">
        <v>200</v>
      </c>
      <c r="M8" s="14" t="s">
        <v>201</v>
      </c>
      <c r="N8" s="31" t="s">
        <v>202</v>
      </c>
      <c r="O8" s="1"/>
      <c r="P8" s="1"/>
    </row>
    <row r="9" spans="1:16" ht="14.25" customHeight="1" x14ac:dyDescent="0.25">
      <c r="A9" s="15">
        <v>6</v>
      </c>
      <c r="B9" s="25" t="s">
        <v>23</v>
      </c>
      <c r="C9" s="16" t="s">
        <v>192</v>
      </c>
      <c r="D9" s="16" t="s">
        <v>209</v>
      </c>
      <c r="E9" s="25" t="s">
        <v>194</v>
      </c>
      <c r="F9" s="25" t="s">
        <v>205</v>
      </c>
      <c r="G9" s="16" t="s">
        <v>206</v>
      </c>
      <c r="H9" s="16" t="s">
        <v>196</v>
      </c>
      <c r="I9" s="16" t="s">
        <v>197</v>
      </c>
      <c r="J9" s="16" t="s">
        <v>210</v>
      </c>
      <c r="K9" s="16" t="s">
        <v>211</v>
      </c>
      <c r="L9" s="25" t="s">
        <v>200</v>
      </c>
      <c r="M9" s="17" t="s">
        <v>201</v>
      </c>
      <c r="N9" s="32" t="s">
        <v>212</v>
      </c>
      <c r="O9" s="1"/>
      <c r="P9" s="1"/>
    </row>
    <row r="10" spans="1:16" ht="14.25" customHeight="1" x14ac:dyDescent="0.25">
      <c r="A10" s="12">
        <v>7</v>
      </c>
      <c r="B10" s="24" t="s">
        <v>22</v>
      </c>
      <c r="C10" s="13" t="s">
        <v>192</v>
      </c>
      <c r="D10" s="13" t="s">
        <v>213</v>
      </c>
      <c r="E10" s="24" t="s">
        <v>194</v>
      </c>
      <c r="F10" s="24" t="s">
        <v>205</v>
      </c>
      <c r="G10" s="13" t="s">
        <v>206</v>
      </c>
      <c r="H10" s="13" t="s">
        <v>196</v>
      </c>
      <c r="I10" s="13" t="s">
        <v>197</v>
      </c>
      <c r="J10" s="13" t="s">
        <v>198</v>
      </c>
      <c r="K10" s="13" t="s">
        <v>211</v>
      </c>
      <c r="L10" s="24" t="s">
        <v>200</v>
      </c>
      <c r="M10" s="14" t="s">
        <v>201</v>
      </c>
      <c r="N10" s="31" t="s">
        <v>212</v>
      </c>
      <c r="O10" s="1"/>
      <c r="P10" s="1"/>
    </row>
    <row r="11" spans="1:16" ht="14.25" customHeight="1" x14ac:dyDescent="0.25">
      <c r="A11" s="15">
        <v>8</v>
      </c>
      <c r="B11" s="25" t="s">
        <v>24</v>
      </c>
      <c r="C11" s="16" t="s">
        <v>214</v>
      </c>
      <c r="D11" s="16" t="s">
        <v>214</v>
      </c>
      <c r="E11" s="25" t="s">
        <v>194</v>
      </c>
      <c r="F11" s="25" t="s">
        <v>205</v>
      </c>
      <c r="G11" s="16" t="s">
        <v>206</v>
      </c>
      <c r="H11" s="16" t="s">
        <v>196</v>
      </c>
      <c r="I11" s="16" t="s">
        <v>197</v>
      </c>
      <c r="J11" s="16" t="s">
        <v>198</v>
      </c>
      <c r="K11" s="16" t="s">
        <v>215</v>
      </c>
      <c r="L11" s="25" t="s">
        <v>200</v>
      </c>
      <c r="M11" s="17" t="s">
        <v>201</v>
      </c>
      <c r="N11" s="32" t="s">
        <v>212</v>
      </c>
      <c r="O11" s="1"/>
      <c r="P11" s="1"/>
    </row>
    <row r="12" spans="1:16" ht="14.25" customHeight="1" x14ac:dyDescent="0.25">
      <c r="A12" s="12">
        <v>9</v>
      </c>
      <c r="B12" s="24" t="s">
        <v>25</v>
      </c>
      <c r="C12" s="13" t="s">
        <v>216</v>
      </c>
      <c r="D12" s="13" t="s">
        <v>217</v>
      </c>
      <c r="E12" s="24" t="s">
        <v>194</v>
      </c>
      <c r="F12" s="24" t="s">
        <v>205</v>
      </c>
      <c r="G12" s="13" t="s">
        <v>206</v>
      </c>
      <c r="H12" s="13" t="s">
        <v>196</v>
      </c>
      <c r="I12" s="13" t="s">
        <v>218</v>
      </c>
      <c r="J12" s="13" t="s">
        <v>218</v>
      </c>
      <c r="K12" s="13" t="s">
        <v>218</v>
      </c>
      <c r="L12" s="24" t="s">
        <v>219</v>
      </c>
      <c r="M12" s="14" t="s">
        <v>201</v>
      </c>
      <c r="N12" s="31" t="s">
        <v>212</v>
      </c>
    </row>
    <row r="13" spans="1:16" ht="14.25" customHeight="1" x14ac:dyDescent="0.25">
      <c r="A13" s="15">
        <v>10</v>
      </c>
      <c r="B13" s="25" t="s">
        <v>26</v>
      </c>
      <c r="C13" s="16" t="s">
        <v>220</v>
      </c>
      <c r="D13" s="16" t="s">
        <v>220</v>
      </c>
      <c r="E13" s="25" t="s">
        <v>194</v>
      </c>
      <c r="F13" s="25" t="s">
        <v>221</v>
      </c>
      <c r="G13" s="16" t="s">
        <v>222</v>
      </c>
      <c r="H13" s="16" t="s">
        <v>223</v>
      </c>
      <c r="I13" s="16" t="s">
        <v>218</v>
      </c>
      <c r="J13" s="16" t="s">
        <v>218</v>
      </c>
      <c r="K13" s="16" t="s">
        <v>218</v>
      </c>
      <c r="L13" s="25" t="s">
        <v>218</v>
      </c>
      <c r="M13" s="17" t="s">
        <v>224</v>
      </c>
      <c r="N13" s="32" t="s">
        <v>224</v>
      </c>
      <c r="O13" s="1"/>
      <c r="P13" s="1"/>
    </row>
    <row r="14" spans="1:16" ht="14.25" customHeight="1" x14ac:dyDescent="0.25">
      <c r="A14" s="12">
        <v>11</v>
      </c>
      <c r="B14" s="24" t="s">
        <v>27</v>
      </c>
      <c r="C14" s="13" t="s">
        <v>225</v>
      </c>
      <c r="D14" s="13" t="s">
        <v>225</v>
      </c>
      <c r="E14" s="24" t="s">
        <v>194</v>
      </c>
      <c r="F14" s="24" t="s">
        <v>221</v>
      </c>
      <c r="G14" s="13" t="s">
        <v>222</v>
      </c>
      <c r="H14" s="13" t="s">
        <v>223</v>
      </c>
      <c r="I14" s="13" t="s">
        <v>218</v>
      </c>
      <c r="J14" s="13" t="s">
        <v>218</v>
      </c>
      <c r="K14" s="13" t="s">
        <v>218</v>
      </c>
      <c r="L14" s="24" t="s">
        <v>218</v>
      </c>
      <c r="M14" s="14" t="s">
        <v>224</v>
      </c>
      <c r="N14" s="31" t="s">
        <v>224</v>
      </c>
      <c r="O14" s="1"/>
      <c r="P14" s="1"/>
    </row>
    <row r="15" spans="1:16" ht="14.25" customHeight="1" x14ac:dyDescent="0.25">
      <c r="A15" s="15">
        <v>12</v>
      </c>
      <c r="B15" s="25" t="s">
        <v>28</v>
      </c>
      <c r="C15" s="16" t="s">
        <v>226</v>
      </c>
      <c r="D15" s="16" t="s">
        <v>226</v>
      </c>
      <c r="E15" s="25" t="s">
        <v>194</v>
      </c>
      <c r="F15" s="25" t="s">
        <v>221</v>
      </c>
      <c r="G15" s="16" t="s">
        <v>222</v>
      </c>
      <c r="H15" s="16" t="s">
        <v>223</v>
      </c>
      <c r="I15" s="16" t="s">
        <v>218</v>
      </c>
      <c r="J15" s="16" t="s">
        <v>218</v>
      </c>
      <c r="K15" s="16" t="s">
        <v>218</v>
      </c>
      <c r="L15" s="25" t="s">
        <v>218</v>
      </c>
      <c r="M15" s="17" t="s">
        <v>224</v>
      </c>
      <c r="N15" s="32" t="s">
        <v>224</v>
      </c>
      <c r="O15" s="1"/>
      <c r="P15" s="1"/>
    </row>
    <row r="16" spans="1:16" ht="14.25" customHeight="1" x14ac:dyDescent="0.25">
      <c r="A16" s="12">
        <v>13</v>
      </c>
      <c r="B16" s="24" t="s">
        <v>29</v>
      </c>
      <c r="C16" s="13" t="s">
        <v>227</v>
      </c>
      <c r="D16" s="13" t="s">
        <v>227</v>
      </c>
      <c r="E16" s="24" t="s">
        <v>194</v>
      </c>
      <c r="F16" s="24" t="s">
        <v>221</v>
      </c>
      <c r="G16" s="13" t="s">
        <v>222</v>
      </c>
      <c r="H16" s="13" t="s">
        <v>223</v>
      </c>
      <c r="I16" s="13" t="s">
        <v>218</v>
      </c>
      <c r="J16" s="13" t="s">
        <v>218</v>
      </c>
      <c r="K16" s="13" t="s">
        <v>218</v>
      </c>
      <c r="L16" s="24" t="s">
        <v>218</v>
      </c>
      <c r="M16" s="14" t="s">
        <v>224</v>
      </c>
      <c r="N16" s="31" t="s">
        <v>224</v>
      </c>
      <c r="O16" s="1"/>
      <c r="P16" s="1"/>
    </row>
    <row r="17" spans="1:16" ht="14.25" customHeight="1" x14ac:dyDescent="0.25">
      <c r="A17" s="15">
        <v>14</v>
      </c>
      <c r="B17" s="25" t="s">
        <v>30</v>
      </c>
      <c r="C17" s="16" t="s">
        <v>228</v>
      </c>
      <c r="D17" s="16" t="s">
        <v>228</v>
      </c>
      <c r="E17" s="25" t="s">
        <v>194</v>
      </c>
      <c r="F17" s="25" t="s">
        <v>221</v>
      </c>
      <c r="G17" s="16" t="s">
        <v>222</v>
      </c>
      <c r="H17" s="16" t="s">
        <v>223</v>
      </c>
      <c r="I17" s="16" t="s">
        <v>218</v>
      </c>
      <c r="J17" s="16" t="s">
        <v>218</v>
      </c>
      <c r="K17" s="16" t="s">
        <v>218</v>
      </c>
      <c r="L17" s="25" t="s">
        <v>218</v>
      </c>
      <c r="M17" s="17" t="s">
        <v>224</v>
      </c>
      <c r="N17" s="32" t="s">
        <v>224</v>
      </c>
      <c r="O17" s="1"/>
      <c r="P17" s="1"/>
    </row>
    <row r="18" spans="1:16" ht="14.25" customHeight="1" x14ac:dyDescent="0.25">
      <c r="A18" s="12">
        <v>15</v>
      </c>
      <c r="B18" s="24" t="s">
        <v>31</v>
      </c>
      <c r="C18" s="13" t="s">
        <v>229</v>
      </c>
      <c r="D18" s="13" t="s">
        <v>229</v>
      </c>
      <c r="E18" s="24" t="s">
        <v>194</v>
      </c>
      <c r="F18" s="24" t="s">
        <v>221</v>
      </c>
      <c r="G18" s="13" t="s">
        <v>222</v>
      </c>
      <c r="H18" s="13" t="s">
        <v>223</v>
      </c>
      <c r="I18" s="13" t="s">
        <v>218</v>
      </c>
      <c r="J18" s="13" t="s">
        <v>218</v>
      </c>
      <c r="K18" s="13" t="s">
        <v>218</v>
      </c>
      <c r="L18" s="24" t="s">
        <v>218</v>
      </c>
      <c r="M18" s="14" t="s">
        <v>224</v>
      </c>
      <c r="N18" s="31" t="s">
        <v>224</v>
      </c>
    </row>
    <row r="19" spans="1:16" ht="14.25" customHeight="1" x14ac:dyDescent="0.25">
      <c r="A19" s="15">
        <v>16</v>
      </c>
      <c r="B19" s="25" t="s">
        <v>15</v>
      </c>
      <c r="C19" s="16" t="s">
        <v>230</v>
      </c>
      <c r="D19" s="16" t="s">
        <v>231</v>
      </c>
      <c r="E19" s="25" t="s">
        <v>194</v>
      </c>
      <c r="F19" s="25" t="s">
        <v>232</v>
      </c>
      <c r="G19" s="16" t="s">
        <v>233</v>
      </c>
      <c r="H19" s="16" t="s">
        <v>233</v>
      </c>
      <c r="I19" s="16" t="s">
        <v>234</v>
      </c>
      <c r="J19" s="16" t="s">
        <v>235</v>
      </c>
      <c r="K19" s="16" t="s">
        <v>236</v>
      </c>
      <c r="L19" s="25" t="s">
        <v>219</v>
      </c>
      <c r="M19" s="17" t="s">
        <v>201</v>
      </c>
      <c r="N19" s="32" t="s">
        <v>237</v>
      </c>
      <c r="O19" s="1"/>
      <c r="P19" s="1"/>
    </row>
    <row r="20" spans="1:16" ht="14.25" customHeight="1" x14ac:dyDescent="0.25">
      <c r="A20" s="12">
        <v>17</v>
      </c>
      <c r="B20" s="24" t="s">
        <v>32</v>
      </c>
      <c r="C20" s="13" t="s">
        <v>238</v>
      </c>
      <c r="D20" s="13" t="s">
        <v>239</v>
      </c>
      <c r="E20" s="24" t="s">
        <v>194</v>
      </c>
      <c r="F20" s="24" t="s">
        <v>240</v>
      </c>
      <c r="G20" s="13" t="s">
        <v>241</v>
      </c>
      <c r="H20" s="13" t="s">
        <v>242</v>
      </c>
      <c r="I20" s="13" t="s">
        <v>243</v>
      </c>
      <c r="J20" s="13" t="s">
        <v>244</v>
      </c>
      <c r="K20" s="13" t="s">
        <v>243</v>
      </c>
      <c r="L20" s="24" t="s">
        <v>243</v>
      </c>
      <c r="M20" s="14" t="s">
        <v>218</v>
      </c>
      <c r="N20" s="31" t="s">
        <v>218</v>
      </c>
      <c r="O20" s="1"/>
      <c r="P20" s="1"/>
    </row>
    <row r="21" spans="1:16" ht="14.25" customHeight="1" x14ac:dyDescent="0.25">
      <c r="A21" s="15">
        <v>18</v>
      </c>
      <c r="B21" s="25" t="s">
        <v>33</v>
      </c>
      <c r="C21" s="16" t="s">
        <v>245</v>
      </c>
      <c r="D21" s="16" t="s">
        <v>239</v>
      </c>
      <c r="E21" s="25" t="s">
        <v>194</v>
      </c>
      <c r="F21" s="25" t="s">
        <v>240</v>
      </c>
      <c r="G21" s="16" t="s">
        <v>241</v>
      </c>
      <c r="H21" s="16" t="s">
        <v>242</v>
      </c>
      <c r="I21" s="16" t="s">
        <v>243</v>
      </c>
      <c r="J21" s="16" t="s">
        <v>244</v>
      </c>
      <c r="K21" s="16" t="s">
        <v>243</v>
      </c>
      <c r="L21" s="25" t="s">
        <v>243</v>
      </c>
      <c r="M21" s="17" t="s">
        <v>218</v>
      </c>
      <c r="N21" s="32" t="s">
        <v>218</v>
      </c>
      <c r="O21" s="1"/>
      <c r="P21" s="1"/>
    </row>
    <row r="22" spans="1:16" ht="14.25" customHeight="1" x14ac:dyDescent="0.25">
      <c r="A22" s="12">
        <v>19</v>
      </c>
      <c r="B22" s="24" t="s">
        <v>34</v>
      </c>
      <c r="C22" s="13" t="s">
        <v>246</v>
      </c>
      <c r="D22" s="13" t="s">
        <v>239</v>
      </c>
      <c r="E22" s="24" t="s">
        <v>194</v>
      </c>
      <c r="F22" s="24" t="s">
        <v>240</v>
      </c>
      <c r="G22" s="13" t="s">
        <v>241</v>
      </c>
      <c r="H22" s="13" t="s">
        <v>242</v>
      </c>
      <c r="I22" s="13" t="s">
        <v>243</v>
      </c>
      <c r="J22" s="13" t="s">
        <v>244</v>
      </c>
      <c r="K22" s="13" t="s">
        <v>243</v>
      </c>
      <c r="L22" s="24" t="s">
        <v>243</v>
      </c>
      <c r="M22" s="14" t="s">
        <v>218</v>
      </c>
      <c r="N22" s="31" t="s">
        <v>218</v>
      </c>
      <c r="O22" s="1"/>
      <c r="P22" s="1"/>
    </row>
    <row r="23" spans="1:16" ht="14.25" customHeight="1" x14ac:dyDescent="0.25">
      <c r="A23" s="15">
        <v>20</v>
      </c>
      <c r="B23" s="25" t="s">
        <v>35</v>
      </c>
      <c r="C23" s="16" t="s">
        <v>247</v>
      </c>
      <c r="D23" s="16" t="s">
        <v>239</v>
      </c>
      <c r="E23" s="25" t="s">
        <v>194</v>
      </c>
      <c r="F23" s="25" t="s">
        <v>240</v>
      </c>
      <c r="G23" s="16" t="s">
        <v>241</v>
      </c>
      <c r="H23" s="16" t="s">
        <v>242</v>
      </c>
      <c r="I23" s="16" t="s">
        <v>243</v>
      </c>
      <c r="J23" s="16" t="s">
        <v>244</v>
      </c>
      <c r="K23" s="16" t="s">
        <v>243</v>
      </c>
      <c r="L23" s="25" t="s">
        <v>243</v>
      </c>
      <c r="M23" s="17" t="s">
        <v>218</v>
      </c>
      <c r="N23" s="32" t="s">
        <v>218</v>
      </c>
      <c r="O23" s="1"/>
      <c r="P23" s="1"/>
    </row>
    <row r="24" spans="1:16" ht="14.25" customHeight="1" x14ac:dyDescent="0.25">
      <c r="A24" s="12">
        <v>21</v>
      </c>
      <c r="B24" s="24" t="s">
        <v>36</v>
      </c>
      <c r="C24" s="13" t="s">
        <v>248</v>
      </c>
      <c r="D24" s="13" t="s">
        <v>249</v>
      </c>
      <c r="E24" s="24" t="s">
        <v>194</v>
      </c>
      <c r="F24" s="24" t="s">
        <v>240</v>
      </c>
      <c r="G24" s="13" t="s">
        <v>250</v>
      </c>
      <c r="H24" s="13" t="s">
        <v>242</v>
      </c>
      <c r="I24" s="13" t="s">
        <v>243</v>
      </c>
      <c r="J24" s="13" t="s">
        <v>244</v>
      </c>
      <c r="K24" s="13" t="s">
        <v>243</v>
      </c>
      <c r="L24" s="24" t="s">
        <v>243</v>
      </c>
      <c r="M24" s="14" t="s">
        <v>218</v>
      </c>
      <c r="N24" s="31" t="s">
        <v>218</v>
      </c>
    </row>
    <row r="25" spans="1:16" ht="14.25" customHeight="1" x14ac:dyDescent="0.25">
      <c r="A25" s="15">
        <v>22</v>
      </c>
      <c r="B25" s="25" t="s">
        <v>37</v>
      </c>
      <c r="C25" s="16" t="s">
        <v>251</v>
      </c>
      <c r="D25" s="16" t="s">
        <v>249</v>
      </c>
      <c r="E25" s="25" t="s">
        <v>194</v>
      </c>
      <c r="F25" s="25" t="s">
        <v>240</v>
      </c>
      <c r="G25" s="16" t="s">
        <v>250</v>
      </c>
      <c r="H25" s="16" t="s">
        <v>242</v>
      </c>
      <c r="I25" s="16" t="s">
        <v>243</v>
      </c>
      <c r="J25" s="16" t="s">
        <v>244</v>
      </c>
      <c r="K25" s="16" t="s">
        <v>243</v>
      </c>
      <c r="L25" s="25" t="s">
        <v>243</v>
      </c>
      <c r="M25" s="17" t="s">
        <v>218</v>
      </c>
      <c r="N25" s="32" t="s">
        <v>218</v>
      </c>
    </row>
    <row r="26" spans="1:16" ht="14.25" customHeight="1" x14ac:dyDescent="0.25">
      <c r="A26" s="12">
        <v>23</v>
      </c>
      <c r="B26" s="24" t="s">
        <v>38</v>
      </c>
      <c r="C26" s="13" t="s">
        <v>252</v>
      </c>
      <c r="D26" s="13" t="s">
        <v>249</v>
      </c>
      <c r="E26" s="24" t="s">
        <v>194</v>
      </c>
      <c r="F26" s="24" t="s">
        <v>240</v>
      </c>
      <c r="G26" s="13" t="s">
        <v>250</v>
      </c>
      <c r="H26" s="13" t="s">
        <v>242</v>
      </c>
      <c r="I26" s="13" t="s">
        <v>243</v>
      </c>
      <c r="J26" s="13" t="s">
        <v>244</v>
      </c>
      <c r="K26" s="13" t="s">
        <v>243</v>
      </c>
      <c r="L26" s="24" t="s">
        <v>243</v>
      </c>
      <c r="M26" s="14" t="s">
        <v>218</v>
      </c>
      <c r="N26" s="31" t="s">
        <v>218</v>
      </c>
    </row>
    <row r="27" spans="1:16" ht="14.25" customHeight="1" x14ac:dyDescent="0.25">
      <c r="A27" s="15">
        <v>24</v>
      </c>
      <c r="B27" s="25" t="s">
        <v>39</v>
      </c>
      <c r="C27" s="16" t="s">
        <v>253</v>
      </c>
      <c r="D27" s="16" t="s">
        <v>249</v>
      </c>
      <c r="E27" s="25" t="s">
        <v>194</v>
      </c>
      <c r="F27" s="25" t="s">
        <v>240</v>
      </c>
      <c r="G27" s="16" t="s">
        <v>250</v>
      </c>
      <c r="H27" s="16" t="s">
        <v>242</v>
      </c>
      <c r="I27" s="16" t="s">
        <v>243</v>
      </c>
      <c r="J27" s="16" t="s">
        <v>244</v>
      </c>
      <c r="K27" s="16" t="s">
        <v>243</v>
      </c>
      <c r="L27" s="25" t="s">
        <v>243</v>
      </c>
      <c r="M27" s="17" t="s">
        <v>218</v>
      </c>
      <c r="N27" s="32" t="s">
        <v>218</v>
      </c>
    </row>
    <row r="28" spans="1:16" s="10" customFormat="1" ht="14.25" customHeight="1" x14ac:dyDescent="0.25">
      <c r="A28" s="12">
        <v>25</v>
      </c>
      <c r="B28" s="24" t="s">
        <v>40</v>
      </c>
      <c r="C28" s="13" t="s">
        <v>254</v>
      </c>
      <c r="D28" s="13" t="s">
        <v>249</v>
      </c>
      <c r="E28" s="24" t="s">
        <v>194</v>
      </c>
      <c r="F28" s="24" t="s">
        <v>240</v>
      </c>
      <c r="G28" s="13" t="s">
        <v>250</v>
      </c>
      <c r="H28" s="13" t="s">
        <v>242</v>
      </c>
      <c r="I28" s="13" t="s">
        <v>243</v>
      </c>
      <c r="J28" s="13" t="s">
        <v>244</v>
      </c>
      <c r="K28" s="13" t="s">
        <v>243</v>
      </c>
      <c r="L28" s="24" t="s">
        <v>243</v>
      </c>
      <c r="M28" s="14" t="s">
        <v>218</v>
      </c>
      <c r="N28" s="31" t="s">
        <v>218</v>
      </c>
    </row>
    <row r="29" spans="1:16" ht="14.25" customHeight="1" x14ac:dyDescent="0.25">
      <c r="A29" s="15">
        <v>26</v>
      </c>
      <c r="B29" s="25" t="s">
        <v>41</v>
      </c>
      <c r="C29" s="16" t="s">
        <v>255</v>
      </c>
      <c r="D29" s="16" t="s">
        <v>256</v>
      </c>
      <c r="E29" s="25" t="s">
        <v>194</v>
      </c>
      <c r="F29" s="25" t="s">
        <v>240</v>
      </c>
      <c r="G29" s="16" t="s">
        <v>250</v>
      </c>
      <c r="H29" s="16" t="s">
        <v>242</v>
      </c>
      <c r="I29" s="16" t="s">
        <v>243</v>
      </c>
      <c r="J29" s="16" t="s">
        <v>244</v>
      </c>
      <c r="K29" s="16" t="s">
        <v>243</v>
      </c>
      <c r="L29" s="25" t="s">
        <v>243</v>
      </c>
      <c r="M29" s="17" t="s">
        <v>218</v>
      </c>
      <c r="N29" s="32" t="s">
        <v>218</v>
      </c>
    </row>
    <row r="30" spans="1:16" ht="14.25" customHeight="1" x14ac:dyDescent="0.25">
      <c r="A30" s="12">
        <v>27</v>
      </c>
      <c r="B30" s="24" t="s">
        <v>42</v>
      </c>
      <c r="C30" s="13" t="s">
        <v>257</v>
      </c>
      <c r="D30" s="13" t="s">
        <v>256</v>
      </c>
      <c r="E30" s="24" t="s">
        <v>194</v>
      </c>
      <c r="F30" s="24" t="s">
        <v>240</v>
      </c>
      <c r="G30" s="13" t="s">
        <v>250</v>
      </c>
      <c r="H30" s="13" t="s">
        <v>242</v>
      </c>
      <c r="I30" s="13" t="s">
        <v>243</v>
      </c>
      <c r="J30" s="13" t="s">
        <v>244</v>
      </c>
      <c r="K30" s="13" t="s">
        <v>243</v>
      </c>
      <c r="L30" s="24" t="s">
        <v>243</v>
      </c>
      <c r="M30" s="14" t="s">
        <v>218</v>
      </c>
      <c r="N30" s="31" t="s">
        <v>218</v>
      </c>
    </row>
    <row r="31" spans="1:16" ht="14.25" customHeight="1" x14ac:dyDescent="0.25">
      <c r="A31" s="15">
        <v>28</v>
      </c>
      <c r="B31" s="25" t="s">
        <v>43</v>
      </c>
      <c r="C31" s="16" t="s">
        <v>258</v>
      </c>
      <c r="D31" s="16" t="s">
        <v>256</v>
      </c>
      <c r="E31" s="25" t="s">
        <v>194</v>
      </c>
      <c r="F31" s="25" t="s">
        <v>240</v>
      </c>
      <c r="G31" s="16" t="s">
        <v>250</v>
      </c>
      <c r="H31" s="16" t="s">
        <v>242</v>
      </c>
      <c r="I31" s="16" t="s">
        <v>243</v>
      </c>
      <c r="J31" s="16" t="s">
        <v>244</v>
      </c>
      <c r="K31" s="16" t="s">
        <v>243</v>
      </c>
      <c r="L31" s="25" t="s">
        <v>243</v>
      </c>
      <c r="M31" s="17" t="s">
        <v>218</v>
      </c>
      <c r="N31" s="32" t="s">
        <v>218</v>
      </c>
    </row>
    <row r="32" spans="1:16" ht="14.25" customHeight="1" x14ac:dyDescent="0.25">
      <c r="A32" s="12">
        <v>29</v>
      </c>
      <c r="B32" s="24" t="s">
        <v>44</v>
      </c>
      <c r="C32" s="13" t="s">
        <v>259</v>
      </c>
      <c r="D32" s="13" t="s">
        <v>260</v>
      </c>
      <c r="E32" s="24" t="s">
        <v>194</v>
      </c>
      <c r="F32" s="24" t="s">
        <v>240</v>
      </c>
      <c r="G32" s="13" t="s">
        <v>241</v>
      </c>
      <c r="H32" s="13" t="s">
        <v>242</v>
      </c>
      <c r="I32" s="13" t="s">
        <v>243</v>
      </c>
      <c r="J32" s="13" t="s">
        <v>244</v>
      </c>
      <c r="K32" s="13" t="s">
        <v>243</v>
      </c>
      <c r="L32" s="24" t="s">
        <v>243</v>
      </c>
      <c r="M32" s="14" t="s">
        <v>218</v>
      </c>
      <c r="N32" s="31" t="s">
        <v>218</v>
      </c>
    </row>
    <row r="33" spans="1:14" ht="14.25" customHeight="1" x14ac:dyDescent="0.25">
      <c r="A33" s="15">
        <v>30</v>
      </c>
      <c r="B33" s="25" t="s">
        <v>45</v>
      </c>
      <c r="C33" s="16" t="s">
        <v>261</v>
      </c>
      <c r="D33" s="16" t="s">
        <v>260</v>
      </c>
      <c r="E33" s="25" t="s">
        <v>194</v>
      </c>
      <c r="F33" s="25" t="s">
        <v>240</v>
      </c>
      <c r="G33" s="16" t="s">
        <v>241</v>
      </c>
      <c r="H33" s="16" t="s">
        <v>242</v>
      </c>
      <c r="I33" s="16" t="s">
        <v>243</v>
      </c>
      <c r="J33" s="16" t="s">
        <v>244</v>
      </c>
      <c r="K33" s="16" t="s">
        <v>243</v>
      </c>
      <c r="L33" s="25" t="s">
        <v>243</v>
      </c>
      <c r="M33" s="17" t="s">
        <v>218</v>
      </c>
      <c r="N33" s="32" t="s">
        <v>218</v>
      </c>
    </row>
    <row r="34" spans="1:14" ht="14.25" customHeight="1" x14ac:dyDescent="0.25">
      <c r="A34" s="12">
        <v>31</v>
      </c>
      <c r="B34" s="24" t="s">
        <v>46</v>
      </c>
      <c r="C34" s="13" t="s">
        <v>262</v>
      </c>
      <c r="D34" s="13" t="s">
        <v>260</v>
      </c>
      <c r="E34" s="24" t="s">
        <v>194</v>
      </c>
      <c r="F34" s="24" t="s">
        <v>240</v>
      </c>
      <c r="G34" s="13" t="s">
        <v>241</v>
      </c>
      <c r="H34" s="13" t="s">
        <v>242</v>
      </c>
      <c r="I34" s="13" t="s">
        <v>243</v>
      </c>
      <c r="J34" s="13" t="s">
        <v>244</v>
      </c>
      <c r="K34" s="13" t="s">
        <v>243</v>
      </c>
      <c r="L34" s="24" t="s">
        <v>243</v>
      </c>
      <c r="M34" s="14" t="s">
        <v>218</v>
      </c>
      <c r="N34" s="31" t="s">
        <v>218</v>
      </c>
    </row>
    <row r="35" spans="1:14" ht="14.25" customHeight="1" x14ac:dyDescent="0.25">
      <c r="A35" s="15">
        <v>32</v>
      </c>
      <c r="B35" s="25" t="s">
        <v>47</v>
      </c>
      <c r="C35" s="16" t="s">
        <v>263</v>
      </c>
      <c r="D35" s="16" t="s">
        <v>260</v>
      </c>
      <c r="E35" s="25" t="s">
        <v>194</v>
      </c>
      <c r="F35" s="25" t="s">
        <v>240</v>
      </c>
      <c r="G35" s="16" t="s">
        <v>241</v>
      </c>
      <c r="H35" s="16" t="s">
        <v>242</v>
      </c>
      <c r="I35" s="16" t="s">
        <v>243</v>
      </c>
      <c r="J35" s="16" t="s">
        <v>244</v>
      </c>
      <c r="K35" s="16" t="s">
        <v>243</v>
      </c>
      <c r="L35" s="25" t="s">
        <v>243</v>
      </c>
      <c r="M35" s="17" t="s">
        <v>218</v>
      </c>
      <c r="N35" s="32" t="s">
        <v>218</v>
      </c>
    </row>
    <row r="36" spans="1:14" ht="14.25" customHeight="1" x14ac:dyDescent="0.25">
      <c r="A36" s="12">
        <v>33</v>
      </c>
      <c r="B36" s="24" t="s">
        <v>48</v>
      </c>
      <c r="C36" s="13" t="s">
        <v>264</v>
      </c>
      <c r="D36" s="13" t="s">
        <v>250</v>
      </c>
      <c r="E36" s="24" t="s">
        <v>194</v>
      </c>
      <c r="F36" s="24" t="s">
        <v>240</v>
      </c>
      <c r="G36" s="13" t="s">
        <v>241</v>
      </c>
      <c r="H36" s="13" t="s">
        <v>242</v>
      </c>
      <c r="I36" s="13" t="s">
        <v>243</v>
      </c>
      <c r="J36" s="13" t="s">
        <v>244</v>
      </c>
      <c r="K36" s="13" t="s">
        <v>243</v>
      </c>
      <c r="L36" s="24" t="s">
        <v>243</v>
      </c>
      <c r="M36" s="14" t="s">
        <v>218</v>
      </c>
      <c r="N36" s="31" t="s">
        <v>218</v>
      </c>
    </row>
    <row r="37" spans="1:14" ht="14.25" customHeight="1" x14ac:dyDescent="0.25">
      <c r="A37" s="15">
        <v>34</v>
      </c>
      <c r="B37" s="25" t="s">
        <v>49</v>
      </c>
      <c r="C37" s="16" t="s">
        <v>265</v>
      </c>
      <c r="D37" s="16" t="s">
        <v>250</v>
      </c>
      <c r="E37" s="25" t="s">
        <v>194</v>
      </c>
      <c r="F37" s="25" t="s">
        <v>240</v>
      </c>
      <c r="G37" s="16" t="s">
        <v>241</v>
      </c>
      <c r="H37" s="16" t="s">
        <v>242</v>
      </c>
      <c r="I37" s="16" t="s">
        <v>243</v>
      </c>
      <c r="J37" s="16" t="s">
        <v>244</v>
      </c>
      <c r="K37" s="16" t="s">
        <v>243</v>
      </c>
      <c r="L37" s="25" t="s">
        <v>243</v>
      </c>
      <c r="M37" s="17" t="s">
        <v>218</v>
      </c>
      <c r="N37" s="32" t="s">
        <v>218</v>
      </c>
    </row>
    <row r="38" spans="1:14" ht="14.25" customHeight="1" x14ac:dyDescent="0.25">
      <c r="A38" s="12">
        <v>35</v>
      </c>
      <c r="B38" s="24" t="s">
        <v>50</v>
      </c>
      <c r="C38" s="13" t="s">
        <v>266</v>
      </c>
      <c r="D38" s="13" t="s">
        <v>250</v>
      </c>
      <c r="E38" s="24" t="s">
        <v>194</v>
      </c>
      <c r="F38" s="24" t="s">
        <v>240</v>
      </c>
      <c r="G38" s="13" t="s">
        <v>241</v>
      </c>
      <c r="H38" s="13" t="s">
        <v>242</v>
      </c>
      <c r="I38" s="13" t="s">
        <v>243</v>
      </c>
      <c r="J38" s="13" t="s">
        <v>244</v>
      </c>
      <c r="K38" s="13" t="s">
        <v>243</v>
      </c>
      <c r="L38" s="24" t="s">
        <v>243</v>
      </c>
      <c r="M38" s="14" t="s">
        <v>218</v>
      </c>
      <c r="N38" s="31" t="s">
        <v>218</v>
      </c>
    </row>
    <row r="39" spans="1:14" ht="14.25" customHeight="1" x14ac:dyDescent="0.25">
      <c r="A39" s="15">
        <v>36</v>
      </c>
      <c r="B39" s="25" t="s">
        <v>51</v>
      </c>
      <c r="C39" s="16" t="s">
        <v>267</v>
      </c>
      <c r="D39" s="16" t="s">
        <v>250</v>
      </c>
      <c r="E39" s="25" t="s">
        <v>194</v>
      </c>
      <c r="F39" s="25" t="s">
        <v>240</v>
      </c>
      <c r="G39" s="16" t="s">
        <v>241</v>
      </c>
      <c r="H39" s="16" t="s">
        <v>242</v>
      </c>
      <c r="I39" s="16" t="s">
        <v>243</v>
      </c>
      <c r="J39" s="16" t="s">
        <v>244</v>
      </c>
      <c r="K39" s="16" t="s">
        <v>243</v>
      </c>
      <c r="L39" s="25" t="s">
        <v>243</v>
      </c>
      <c r="M39" s="17" t="s">
        <v>218</v>
      </c>
      <c r="N39" s="32" t="s">
        <v>218</v>
      </c>
    </row>
    <row r="40" spans="1:14" ht="14.25" customHeight="1" x14ac:dyDescent="0.25">
      <c r="A40" s="12">
        <v>37</v>
      </c>
      <c r="B40" s="24" t="s">
        <v>52</v>
      </c>
      <c r="C40" s="13" t="s">
        <v>268</v>
      </c>
      <c r="D40" s="13" t="s">
        <v>250</v>
      </c>
      <c r="E40" s="24" t="s">
        <v>194</v>
      </c>
      <c r="F40" s="24" t="s">
        <v>240</v>
      </c>
      <c r="G40" s="13" t="s">
        <v>241</v>
      </c>
      <c r="H40" s="13" t="s">
        <v>242</v>
      </c>
      <c r="I40" s="13" t="s">
        <v>243</v>
      </c>
      <c r="J40" s="13" t="s">
        <v>244</v>
      </c>
      <c r="K40" s="13" t="s">
        <v>243</v>
      </c>
      <c r="L40" s="24" t="s">
        <v>243</v>
      </c>
      <c r="M40" s="14" t="s">
        <v>218</v>
      </c>
      <c r="N40" s="31" t="s">
        <v>218</v>
      </c>
    </row>
    <row r="41" spans="1:14" ht="14.25" customHeight="1" x14ac:dyDescent="0.25">
      <c r="A41" s="15">
        <v>38</v>
      </c>
      <c r="B41" s="25" t="s">
        <v>53</v>
      </c>
      <c r="C41" s="16" t="s">
        <v>269</v>
      </c>
      <c r="D41" s="16" t="s">
        <v>250</v>
      </c>
      <c r="E41" s="25" t="s">
        <v>194</v>
      </c>
      <c r="F41" s="25" t="s">
        <v>240</v>
      </c>
      <c r="G41" s="16" t="s">
        <v>241</v>
      </c>
      <c r="H41" s="16" t="s">
        <v>242</v>
      </c>
      <c r="I41" s="16" t="s">
        <v>243</v>
      </c>
      <c r="J41" s="16" t="s">
        <v>244</v>
      </c>
      <c r="K41" s="16" t="s">
        <v>243</v>
      </c>
      <c r="L41" s="25" t="s">
        <v>243</v>
      </c>
      <c r="M41" s="17" t="s">
        <v>218</v>
      </c>
      <c r="N41" s="32" t="s">
        <v>218</v>
      </c>
    </row>
    <row r="42" spans="1:14" ht="14.25" customHeight="1" x14ac:dyDescent="0.25">
      <c r="A42" s="12">
        <v>39</v>
      </c>
      <c r="B42" s="24" t="s">
        <v>54</v>
      </c>
      <c r="C42" s="13" t="s">
        <v>261</v>
      </c>
      <c r="D42" s="13" t="s">
        <v>250</v>
      </c>
      <c r="E42" s="24" t="s">
        <v>194</v>
      </c>
      <c r="F42" s="24" t="s">
        <v>240</v>
      </c>
      <c r="G42" s="13" t="s">
        <v>241</v>
      </c>
      <c r="H42" s="13" t="s">
        <v>242</v>
      </c>
      <c r="I42" s="13" t="s">
        <v>243</v>
      </c>
      <c r="J42" s="13" t="s">
        <v>244</v>
      </c>
      <c r="K42" s="13" t="s">
        <v>243</v>
      </c>
      <c r="L42" s="24" t="s">
        <v>243</v>
      </c>
      <c r="M42" s="14" t="s">
        <v>218</v>
      </c>
      <c r="N42" s="31" t="s">
        <v>218</v>
      </c>
    </row>
    <row r="43" spans="1:14" ht="14.25" customHeight="1" x14ac:dyDescent="0.25">
      <c r="A43" s="15">
        <v>40</v>
      </c>
      <c r="B43" s="25" t="s">
        <v>55</v>
      </c>
      <c r="C43" s="16" t="s">
        <v>247</v>
      </c>
      <c r="D43" s="16" t="s">
        <v>250</v>
      </c>
      <c r="E43" s="25" t="s">
        <v>194</v>
      </c>
      <c r="F43" s="25" t="s">
        <v>240</v>
      </c>
      <c r="G43" s="16" t="s">
        <v>241</v>
      </c>
      <c r="H43" s="16" t="s">
        <v>242</v>
      </c>
      <c r="I43" s="16" t="s">
        <v>243</v>
      </c>
      <c r="J43" s="16" t="s">
        <v>244</v>
      </c>
      <c r="K43" s="16" t="s">
        <v>243</v>
      </c>
      <c r="L43" s="25" t="s">
        <v>243</v>
      </c>
      <c r="M43" s="17" t="s">
        <v>218</v>
      </c>
      <c r="N43" s="32" t="s">
        <v>218</v>
      </c>
    </row>
    <row r="44" spans="1:14" ht="14.25" customHeight="1" x14ac:dyDescent="0.25">
      <c r="A44" s="12">
        <v>41</v>
      </c>
      <c r="B44" s="24" t="s">
        <v>56</v>
      </c>
      <c r="C44" s="13" t="s">
        <v>270</v>
      </c>
      <c r="D44" s="13" t="s">
        <v>250</v>
      </c>
      <c r="E44" s="24" t="s">
        <v>194</v>
      </c>
      <c r="F44" s="24" t="s">
        <v>240</v>
      </c>
      <c r="G44" s="13" t="s">
        <v>241</v>
      </c>
      <c r="H44" s="13" t="s">
        <v>242</v>
      </c>
      <c r="I44" s="13" t="s">
        <v>243</v>
      </c>
      <c r="J44" s="13" t="s">
        <v>244</v>
      </c>
      <c r="K44" s="13" t="s">
        <v>243</v>
      </c>
      <c r="L44" s="24" t="s">
        <v>243</v>
      </c>
      <c r="M44" s="14" t="s">
        <v>218</v>
      </c>
      <c r="N44" s="31" t="s">
        <v>218</v>
      </c>
    </row>
    <row r="45" spans="1:14" ht="14.25" customHeight="1" x14ac:dyDescent="0.25">
      <c r="A45" s="15">
        <v>42</v>
      </c>
      <c r="B45" s="25" t="s">
        <v>57</v>
      </c>
      <c r="C45" s="16" t="s">
        <v>271</v>
      </c>
      <c r="D45" s="16" t="s">
        <v>250</v>
      </c>
      <c r="E45" s="25" t="s">
        <v>194</v>
      </c>
      <c r="F45" s="25" t="s">
        <v>240</v>
      </c>
      <c r="G45" s="16" t="s">
        <v>272</v>
      </c>
      <c r="H45" s="16" t="s">
        <v>242</v>
      </c>
      <c r="I45" s="16" t="s">
        <v>243</v>
      </c>
      <c r="J45" s="16" t="s">
        <v>244</v>
      </c>
      <c r="K45" s="16" t="s">
        <v>243</v>
      </c>
      <c r="L45" s="25" t="s">
        <v>243</v>
      </c>
      <c r="M45" s="17" t="s">
        <v>218</v>
      </c>
      <c r="N45" s="32" t="s">
        <v>218</v>
      </c>
    </row>
    <row r="46" spans="1:14" ht="14.25" customHeight="1" x14ac:dyDescent="0.25">
      <c r="A46" s="12">
        <v>43</v>
      </c>
      <c r="B46" s="24" t="s">
        <v>58</v>
      </c>
      <c r="C46" s="13" t="s">
        <v>273</v>
      </c>
      <c r="D46" s="13" t="s">
        <v>250</v>
      </c>
      <c r="E46" s="24" t="s">
        <v>194</v>
      </c>
      <c r="F46" s="24" t="s">
        <v>240</v>
      </c>
      <c r="G46" s="13" t="s">
        <v>272</v>
      </c>
      <c r="H46" s="13" t="s">
        <v>242</v>
      </c>
      <c r="I46" s="13" t="s">
        <v>243</v>
      </c>
      <c r="J46" s="13" t="s">
        <v>244</v>
      </c>
      <c r="K46" s="13" t="s">
        <v>243</v>
      </c>
      <c r="L46" s="24" t="s">
        <v>243</v>
      </c>
      <c r="M46" s="14" t="s">
        <v>218</v>
      </c>
      <c r="N46" s="31" t="s">
        <v>218</v>
      </c>
    </row>
    <row r="47" spans="1:14" ht="14.25" customHeight="1" x14ac:dyDescent="0.25">
      <c r="A47" s="15">
        <v>44</v>
      </c>
      <c r="B47" s="25" t="s">
        <v>59</v>
      </c>
      <c r="C47" s="16" t="s">
        <v>274</v>
      </c>
      <c r="D47" s="16" t="s">
        <v>250</v>
      </c>
      <c r="E47" s="25" t="s">
        <v>194</v>
      </c>
      <c r="F47" s="25" t="s">
        <v>240</v>
      </c>
      <c r="G47" s="16" t="s">
        <v>272</v>
      </c>
      <c r="H47" s="16" t="s">
        <v>242</v>
      </c>
      <c r="I47" s="16" t="s">
        <v>243</v>
      </c>
      <c r="J47" s="16" t="s">
        <v>244</v>
      </c>
      <c r="K47" s="16" t="s">
        <v>243</v>
      </c>
      <c r="L47" s="25" t="s">
        <v>243</v>
      </c>
      <c r="M47" s="17" t="s">
        <v>218</v>
      </c>
      <c r="N47" s="32" t="s">
        <v>218</v>
      </c>
    </row>
    <row r="48" spans="1:14" ht="14.25" customHeight="1" x14ac:dyDescent="0.25">
      <c r="A48" s="12">
        <v>45</v>
      </c>
      <c r="B48" s="24" t="s">
        <v>60</v>
      </c>
      <c r="C48" s="13" t="s">
        <v>275</v>
      </c>
      <c r="D48" s="13" t="s">
        <v>250</v>
      </c>
      <c r="E48" s="24" t="s">
        <v>194</v>
      </c>
      <c r="F48" s="24" t="s">
        <v>240</v>
      </c>
      <c r="G48" s="13" t="s">
        <v>272</v>
      </c>
      <c r="H48" s="13" t="s">
        <v>242</v>
      </c>
      <c r="I48" s="13" t="s">
        <v>243</v>
      </c>
      <c r="J48" s="13" t="s">
        <v>244</v>
      </c>
      <c r="K48" s="13" t="s">
        <v>243</v>
      </c>
      <c r="L48" s="24" t="s">
        <v>243</v>
      </c>
      <c r="M48" s="14" t="s">
        <v>218</v>
      </c>
      <c r="N48" s="31" t="s">
        <v>218</v>
      </c>
    </row>
    <row r="49" spans="1:14" ht="14.25" customHeight="1" x14ac:dyDescent="0.25">
      <c r="A49" s="15">
        <v>46</v>
      </c>
      <c r="B49" s="25" t="s">
        <v>61</v>
      </c>
      <c r="C49" s="16" t="s">
        <v>276</v>
      </c>
      <c r="D49" s="16" t="s">
        <v>250</v>
      </c>
      <c r="E49" s="25" t="s">
        <v>194</v>
      </c>
      <c r="F49" s="25" t="s">
        <v>240</v>
      </c>
      <c r="G49" s="16" t="s">
        <v>272</v>
      </c>
      <c r="H49" s="16" t="s">
        <v>242</v>
      </c>
      <c r="I49" s="16" t="s">
        <v>243</v>
      </c>
      <c r="J49" s="16" t="s">
        <v>244</v>
      </c>
      <c r="K49" s="16" t="s">
        <v>243</v>
      </c>
      <c r="L49" s="25" t="s">
        <v>243</v>
      </c>
      <c r="M49" s="17" t="s">
        <v>218</v>
      </c>
      <c r="N49" s="32" t="s">
        <v>218</v>
      </c>
    </row>
    <row r="50" spans="1:14" ht="14.25" customHeight="1" x14ac:dyDescent="0.25">
      <c r="A50" s="12">
        <v>47</v>
      </c>
      <c r="B50" s="24" t="s">
        <v>62</v>
      </c>
      <c r="C50" s="13" t="s">
        <v>277</v>
      </c>
      <c r="D50" s="13" t="s">
        <v>250</v>
      </c>
      <c r="E50" s="24" t="s">
        <v>194</v>
      </c>
      <c r="F50" s="24" t="s">
        <v>240</v>
      </c>
      <c r="G50" s="13" t="s">
        <v>272</v>
      </c>
      <c r="H50" s="13" t="s">
        <v>242</v>
      </c>
      <c r="I50" s="13" t="s">
        <v>243</v>
      </c>
      <c r="J50" s="13" t="s">
        <v>244</v>
      </c>
      <c r="K50" s="13" t="s">
        <v>243</v>
      </c>
      <c r="L50" s="24" t="s">
        <v>243</v>
      </c>
      <c r="M50" s="14" t="s">
        <v>218</v>
      </c>
      <c r="N50" s="31" t="s">
        <v>218</v>
      </c>
    </row>
    <row r="51" spans="1:14" ht="14.25" customHeight="1" x14ac:dyDescent="0.25">
      <c r="A51" s="15">
        <v>48</v>
      </c>
      <c r="B51" s="25" t="s">
        <v>63</v>
      </c>
      <c r="C51" s="16" t="s">
        <v>278</v>
      </c>
      <c r="D51" s="16" t="s">
        <v>250</v>
      </c>
      <c r="E51" s="25" t="s">
        <v>194</v>
      </c>
      <c r="F51" s="25" t="s">
        <v>240</v>
      </c>
      <c r="G51" s="16" t="s">
        <v>272</v>
      </c>
      <c r="H51" s="16" t="s">
        <v>242</v>
      </c>
      <c r="I51" s="16" t="s">
        <v>243</v>
      </c>
      <c r="J51" s="16" t="s">
        <v>244</v>
      </c>
      <c r="K51" s="16" t="s">
        <v>243</v>
      </c>
      <c r="L51" s="25" t="s">
        <v>243</v>
      </c>
      <c r="M51" s="17" t="s">
        <v>218</v>
      </c>
      <c r="N51" s="32" t="s">
        <v>218</v>
      </c>
    </row>
    <row r="52" spans="1:14" ht="14.25" customHeight="1" x14ac:dyDescent="0.25">
      <c r="A52" s="12">
        <v>49</v>
      </c>
      <c r="B52" s="24" t="s">
        <v>64</v>
      </c>
      <c r="C52" s="13" t="s">
        <v>279</v>
      </c>
      <c r="D52" s="13" t="s">
        <v>250</v>
      </c>
      <c r="E52" s="24" t="s">
        <v>194</v>
      </c>
      <c r="F52" s="24" t="s">
        <v>240</v>
      </c>
      <c r="G52" s="13" t="s">
        <v>272</v>
      </c>
      <c r="H52" s="13" t="s">
        <v>242</v>
      </c>
      <c r="I52" s="13" t="s">
        <v>243</v>
      </c>
      <c r="J52" s="13" t="s">
        <v>244</v>
      </c>
      <c r="K52" s="13" t="s">
        <v>243</v>
      </c>
      <c r="L52" s="24" t="s">
        <v>243</v>
      </c>
      <c r="M52" s="14" t="s">
        <v>218</v>
      </c>
      <c r="N52" s="31" t="s">
        <v>218</v>
      </c>
    </row>
    <row r="53" spans="1:14" ht="14.25" customHeight="1" x14ac:dyDescent="0.25">
      <c r="A53" s="15">
        <v>50</v>
      </c>
      <c r="B53" s="25" t="s">
        <v>65</v>
      </c>
      <c r="C53" s="16" t="s">
        <v>280</v>
      </c>
      <c r="D53" s="16" t="s">
        <v>250</v>
      </c>
      <c r="E53" s="25" t="s">
        <v>194</v>
      </c>
      <c r="F53" s="25" t="s">
        <v>240</v>
      </c>
      <c r="G53" s="16" t="s">
        <v>272</v>
      </c>
      <c r="H53" s="16" t="s">
        <v>242</v>
      </c>
      <c r="I53" s="16" t="s">
        <v>243</v>
      </c>
      <c r="J53" s="16" t="s">
        <v>244</v>
      </c>
      <c r="K53" s="16" t="s">
        <v>243</v>
      </c>
      <c r="L53" s="25" t="s">
        <v>243</v>
      </c>
      <c r="M53" s="17" t="s">
        <v>218</v>
      </c>
      <c r="N53" s="32" t="s">
        <v>218</v>
      </c>
    </row>
    <row r="54" spans="1:14" ht="14.25" customHeight="1" x14ac:dyDescent="0.25">
      <c r="A54" s="12">
        <v>51</v>
      </c>
      <c r="B54" s="24" t="s">
        <v>66</v>
      </c>
      <c r="C54" s="13" t="s">
        <v>281</v>
      </c>
      <c r="D54" s="13" t="s">
        <v>250</v>
      </c>
      <c r="E54" s="24" t="s">
        <v>194</v>
      </c>
      <c r="F54" s="24" t="s">
        <v>240</v>
      </c>
      <c r="G54" s="13" t="s">
        <v>272</v>
      </c>
      <c r="H54" s="13" t="s">
        <v>242</v>
      </c>
      <c r="I54" s="13" t="s">
        <v>243</v>
      </c>
      <c r="J54" s="13" t="s">
        <v>244</v>
      </c>
      <c r="K54" s="13" t="s">
        <v>243</v>
      </c>
      <c r="L54" s="24" t="s">
        <v>243</v>
      </c>
      <c r="M54" s="14" t="s">
        <v>218</v>
      </c>
      <c r="N54" s="31" t="s">
        <v>218</v>
      </c>
    </row>
    <row r="55" spans="1:14" ht="14.25" customHeight="1" x14ac:dyDescent="0.25">
      <c r="A55" s="15">
        <v>52</v>
      </c>
      <c r="B55" s="25" t="s">
        <v>67</v>
      </c>
      <c r="C55" s="16" t="s">
        <v>282</v>
      </c>
      <c r="D55" s="16" t="s">
        <v>250</v>
      </c>
      <c r="E55" s="25" t="s">
        <v>194</v>
      </c>
      <c r="F55" s="25" t="s">
        <v>240</v>
      </c>
      <c r="G55" s="16" t="s">
        <v>272</v>
      </c>
      <c r="H55" s="16" t="s">
        <v>242</v>
      </c>
      <c r="I55" s="16" t="s">
        <v>243</v>
      </c>
      <c r="J55" s="16" t="s">
        <v>244</v>
      </c>
      <c r="K55" s="16" t="s">
        <v>243</v>
      </c>
      <c r="L55" s="25" t="s">
        <v>243</v>
      </c>
      <c r="M55" s="17" t="s">
        <v>218</v>
      </c>
      <c r="N55" s="32" t="s">
        <v>218</v>
      </c>
    </row>
    <row r="56" spans="1:14" ht="14.25" customHeight="1" x14ac:dyDescent="0.25">
      <c r="A56" s="12">
        <v>53</v>
      </c>
      <c r="B56" s="24" t="s">
        <v>68</v>
      </c>
      <c r="C56" s="13" t="s">
        <v>283</v>
      </c>
      <c r="D56" s="13" t="s">
        <v>250</v>
      </c>
      <c r="E56" s="24" t="s">
        <v>194</v>
      </c>
      <c r="F56" s="24" t="s">
        <v>240</v>
      </c>
      <c r="G56" s="13" t="s">
        <v>272</v>
      </c>
      <c r="H56" s="13" t="s">
        <v>242</v>
      </c>
      <c r="I56" s="13" t="s">
        <v>243</v>
      </c>
      <c r="J56" s="13" t="s">
        <v>244</v>
      </c>
      <c r="K56" s="13" t="s">
        <v>243</v>
      </c>
      <c r="L56" s="24" t="s">
        <v>243</v>
      </c>
      <c r="M56" s="14" t="s">
        <v>218</v>
      </c>
      <c r="N56" s="31" t="s">
        <v>218</v>
      </c>
    </row>
    <row r="57" spans="1:14" ht="14.25" customHeight="1" x14ac:dyDescent="0.25">
      <c r="A57" s="15">
        <v>54</v>
      </c>
      <c r="B57" s="25" t="s">
        <v>69</v>
      </c>
      <c r="C57" s="16" t="s">
        <v>247</v>
      </c>
      <c r="D57" s="16" t="s">
        <v>250</v>
      </c>
      <c r="E57" s="25" t="s">
        <v>194</v>
      </c>
      <c r="F57" s="25" t="s">
        <v>240</v>
      </c>
      <c r="G57" s="16" t="s">
        <v>272</v>
      </c>
      <c r="H57" s="16" t="s">
        <v>242</v>
      </c>
      <c r="I57" s="16" t="s">
        <v>243</v>
      </c>
      <c r="J57" s="16" t="s">
        <v>244</v>
      </c>
      <c r="K57" s="16" t="s">
        <v>243</v>
      </c>
      <c r="L57" s="25" t="s">
        <v>243</v>
      </c>
      <c r="M57" s="17" t="s">
        <v>218</v>
      </c>
      <c r="N57" s="32" t="s">
        <v>218</v>
      </c>
    </row>
    <row r="58" spans="1:14" ht="14.25" customHeight="1" x14ac:dyDescent="0.25">
      <c r="A58" s="12">
        <v>55</v>
      </c>
      <c r="B58" s="24" t="s">
        <v>70</v>
      </c>
      <c r="C58" s="13" t="s">
        <v>284</v>
      </c>
      <c r="D58" s="13" t="s">
        <v>250</v>
      </c>
      <c r="E58" s="24" t="s">
        <v>194</v>
      </c>
      <c r="F58" s="24" t="s">
        <v>240</v>
      </c>
      <c r="G58" s="13" t="s">
        <v>272</v>
      </c>
      <c r="H58" s="13" t="s">
        <v>242</v>
      </c>
      <c r="I58" s="13" t="s">
        <v>243</v>
      </c>
      <c r="J58" s="13" t="s">
        <v>244</v>
      </c>
      <c r="K58" s="13" t="s">
        <v>243</v>
      </c>
      <c r="L58" s="24" t="s">
        <v>243</v>
      </c>
      <c r="M58" s="14" t="s">
        <v>218</v>
      </c>
      <c r="N58" s="31" t="s">
        <v>218</v>
      </c>
    </row>
    <row r="59" spans="1:14" ht="14.25" customHeight="1" x14ac:dyDescent="0.25">
      <c r="A59" s="15">
        <v>56</v>
      </c>
      <c r="B59" s="25" t="s">
        <v>71</v>
      </c>
      <c r="C59" s="16" t="s">
        <v>285</v>
      </c>
      <c r="D59" s="16" t="s">
        <v>250</v>
      </c>
      <c r="E59" s="25" t="s">
        <v>194</v>
      </c>
      <c r="F59" s="25" t="s">
        <v>240</v>
      </c>
      <c r="G59" s="16" t="s">
        <v>272</v>
      </c>
      <c r="H59" s="16" t="s">
        <v>242</v>
      </c>
      <c r="I59" s="16" t="s">
        <v>243</v>
      </c>
      <c r="J59" s="16" t="s">
        <v>244</v>
      </c>
      <c r="K59" s="16" t="s">
        <v>243</v>
      </c>
      <c r="L59" s="25" t="s">
        <v>243</v>
      </c>
      <c r="M59" s="17" t="s">
        <v>218</v>
      </c>
      <c r="N59" s="32" t="s">
        <v>218</v>
      </c>
    </row>
    <row r="60" spans="1:14" ht="14.25" customHeight="1" x14ac:dyDescent="0.25">
      <c r="A60" s="12">
        <v>57</v>
      </c>
      <c r="B60" s="24" t="s">
        <v>72</v>
      </c>
      <c r="C60" s="13" t="s">
        <v>286</v>
      </c>
      <c r="D60" s="13" t="s">
        <v>250</v>
      </c>
      <c r="E60" s="24" t="s">
        <v>194</v>
      </c>
      <c r="F60" s="24" t="s">
        <v>240</v>
      </c>
      <c r="G60" s="13" t="s">
        <v>272</v>
      </c>
      <c r="H60" s="13" t="s">
        <v>242</v>
      </c>
      <c r="I60" s="13" t="s">
        <v>243</v>
      </c>
      <c r="J60" s="13" t="s">
        <v>244</v>
      </c>
      <c r="K60" s="13" t="s">
        <v>243</v>
      </c>
      <c r="L60" s="24" t="s">
        <v>243</v>
      </c>
      <c r="M60" s="14" t="s">
        <v>218</v>
      </c>
      <c r="N60" s="31" t="s">
        <v>218</v>
      </c>
    </row>
    <row r="61" spans="1:14" ht="14.25" customHeight="1" x14ac:dyDescent="0.25">
      <c r="A61" s="15">
        <v>58</v>
      </c>
      <c r="B61" s="25" t="s">
        <v>73</v>
      </c>
      <c r="C61" s="16" t="s">
        <v>287</v>
      </c>
      <c r="D61" s="16" t="s">
        <v>250</v>
      </c>
      <c r="E61" s="25" t="s">
        <v>194</v>
      </c>
      <c r="F61" s="25" t="s">
        <v>240</v>
      </c>
      <c r="G61" s="16" t="s">
        <v>272</v>
      </c>
      <c r="H61" s="16" t="s">
        <v>242</v>
      </c>
      <c r="I61" s="16" t="s">
        <v>243</v>
      </c>
      <c r="J61" s="16" t="s">
        <v>244</v>
      </c>
      <c r="K61" s="16" t="s">
        <v>243</v>
      </c>
      <c r="L61" s="25" t="s">
        <v>243</v>
      </c>
      <c r="M61" s="17" t="s">
        <v>218</v>
      </c>
      <c r="N61" s="32" t="s">
        <v>218</v>
      </c>
    </row>
    <row r="62" spans="1:14" ht="14.25" customHeight="1" x14ac:dyDescent="0.25">
      <c r="A62" s="12">
        <v>59</v>
      </c>
      <c r="B62" s="24" t="s">
        <v>74</v>
      </c>
      <c r="C62" s="13" t="s">
        <v>288</v>
      </c>
      <c r="D62" s="13" t="s">
        <v>250</v>
      </c>
      <c r="E62" s="24" t="s">
        <v>194</v>
      </c>
      <c r="F62" s="24" t="s">
        <v>240</v>
      </c>
      <c r="G62" s="13" t="s">
        <v>272</v>
      </c>
      <c r="H62" s="13" t="s">
        <v>242</v>
      </c>
      <c r="I62" s="13" t="s">
        <v>243</v>
      </c>
      <c r="J62" s="13" t="s">
        <v>244</v>
      </c>
      <c r="K62" s="13" t="s">
        <v>243</v>
      </c>
      <c r="L62" s="24" t="s">
        <v>243</v>
      </c>
      <c r="M62" s="14" t="s">
        <v>218</v>
      </c>
      <c r="N62" s="31" t="s">
        <v>218</v>
      </c>
    </row>
    <row r="63" spans="1:14" ht="14.25" customHeight="1" x14ac:dyDescent="0.25">
      <c r="A63" s="15">
        <v>60</v>
      </c>
      <c r="B63" s="25" t="s">
        <v>75</v>
      </c>
      <c r="C63" s="16" t="s">
        <v>289</v>
      </c>
      <c r="D63" s="16" t="s">
        <v>250</v>
      </c>
      <c r="E63" s="25" t="s">
        <v>194</v>
      </c>
      <c r="F63" s="25" t="s">
        <v>240</v>
      </c>
      <c r="G63" s="16" t="s">
        <v>272</v>
      </c>
      <c r="H63" s="16" t="s">
        <v>242</v>
      </c>
      <c r="I63" s="16" t="s">
        <v>243</v>
      </c>
      <c r="J63" s="16" t="s">
        <v>244</v>
      </c>
      <c r="K63" s="16" t="s">
        <v>243</v>
      </c>
      <c r="L63" s="25" t="s">
        <v>243</v>
      </c>
      <c r="M63" s="17" t="s">
        <v>218</v>
      </c>
      <c r="N63" s="32" t="s">
        <v>218</v>
      </c>
    </row>
    <row r="64" spans="1:14" ht="14.25" customHeight="1" x14ac:dyDescent="0.25">
      <c r="A64" s="12">
        <v>61</v>
      </c>
      <c r="B64" s="24" t="s">
        <v>76</v>
      </c>
      <c r="C64" s="13" t="s">
        <v>290</v>
      </c>
      <c r="D64" s="13" t="s">
        <v>250</v>
      </c>
      <c r="E64" s="24" t="s">
        <v>194</v>
      </c>
      <c r="F64" s="24" t="s">
        <v>240</v>
      </c>
      <c r="G64" s="13" t="s">
        <v>272</v>
      </c>
      <c r="H64" s="13" t="s">
        <v>242</v>
      </c>
      <c r="I64" s="13" t="s">
        <v>243</v>
      </c>
      <c r="J64" s="13" t="s">
        <v>244</v>
      </c>
      <c r="K64" s="13" t="s">
        <v>243</v>
      </c>
      <c r="L64" s="24" t="s">
        <v>243</v>
      </c>
      <c r="M64" s="14" t="s">
        <v>218</v>
      </c>
      <c r="N64" s="31" t="s">
        <v>218</v>
      </c>
    </row>
    <row r="65" spans="1:14" ht="14.25" customHeight="1" x14ac:dyDescent="0.25">
      <c r="A65" s="15">
        <v>62</v>
      </c>
      <c r="B65" s="25" t="s">
        <v>77</v>
      </c>
      <c r="C65" s="16" t="s">
        <v>291</v>
      </c>
      <c r="D65" s="16" t="s">
        <v>250</v>
      </c>
      <c r="E65" s="25" t="s">
        <v>194</v>
      </c>
      <c r="F65" s="25" t="s">
        <v>240</v>
      </c>
      <c r="G65" s="16" t="s">
        <v>272</v>
      </c>
      <c r="H65" s="16" t="s">
        <v>242</v>
      </c>
      <c r="I65" s="16" t="s">
        <v>243</v>
      </c>
      <c r="J65" s="16" t="s">
        <v>244</v>
      </c>
      <c r="K65" s="16" t="s">
        <v>243</v>
      </c>
      <c r="L65" s="25" t="s">
        <v>243</v>
      </c>
      <c r="M65" s="17" t="s">
        <v>218</v>
      </c>
      <c r="N65" s="32" t="s">
        <v>218</v>
      </c>
    </row>
    <row r="66" spans="1:14" ht="14.25" customHeight="1" x14ac:dyDescent="0.25">
      <c r="A66" s="12">
        <v>63</v>
      </c>
      <c r="B66" s="24" t="s">
        <v>78</v>
      </c>
      <c r="C66" s="13" t="s">
        <v>292</v>
      </c>
      <c r="D66" s="13" t="s">
        <v>250</v>
      </c>
      <c r="E66" s="24" t="s">
        <v>194</v>
      </c>
      <c r="F66" s="24" t="s">
        <v>240</v>
      </c>
      <c r="G66" s="13" t="s">
        <v>272</v>
      </c>
      <c r="H66" s="13" t="s">
        <v>242</v>
      </c>
      <c r="I66" s="13" t="s">
        <v>243</v>
      </c>
      <c r="J66" s="13" t="s">
        <v>244</v>
      </c>
      <c r="K66" s="13" t="s">
        <v>243</v>
      </c>
      <c r="L66" s="24" t="s">
        <v>243</v>
      </c>
      <c r="M66" s="14" t="s">
        <v>218</v>
      </c>
      <c r="N66" s="31" t="s">
        <v>218</v>
      </c>
    </row>
    <row r="67" spans="1:14" ht="14.25" customHeight="1" x14ac:dyDescent="0.25">
      <c r="A67" s="15">
        <v>64</v>
      </c>
      <c r="B67" s="25" t="s">
        <v>79</v>
      </c>
      <c r="C67" s="16" t="s">
        <v>293</v>
      </c>
      <c r="D67" s="16" t="s">
        <v>250</v>
      </c>
      <c r="E67" s="25" t="s">
        <v>194</v>
      </c>
      <c r="F67" s="25" t="s">
        <v>240</v>
      </c>
      <c r="G67" s="16" t="s">
        <v>272</v>
      </c>
      <c r="H67" s="16" t="s">
        <v>242</v>
      </c>
      <c r="I67" s="16" t="s">
        <v>243</v>
      </c>
      <c r="J67" s="16" t="s">
        <v>244</v>
      </c>
      <c r="K67" s="16" t="s">
        <v>243</v>
      </c>
      <c r="L67" s="25" t="s">
        <v>243</v>
      </c>
      <c r="M67" s="17" t="s">
        <v>218</v>
      </c>
      <c r="N67" s="32" t="s">
        <v>218</v>
      </c>
    </row>
    <row r="68" spans="1:14" ht="14.25" customHeight="1" x14ac:dyDescent="0.25">
      <c r="A68" s="12">
        <v>65</v>
      </c>
      <c r="B68" s="24" t="s">
        <v>80</v>
      </c>
      <c r="C68" s="13" t="s">
        <v>294</v>
      </c>
      <c r="D68" s="13" t="s">
        <v>250</v>
      </c>
      <c r="E68" s="24" t="s">
        <v>194</v>
      </c>
      <c r="F68" s="24" t="s">
        <v>240</v>
      </c>
      <c r="G68" s="13" t="s">
        <v>272</v>
      </c>
      <c r="H68" s="13" t="s">
        <v>242</v>
      </c>
      <c r="I68" s="13" t="s">
        <v>243</v>
      </c>
      <c r="J68" s="13" t="s">
        <v>244</v>
      </c>
      <c r="K68" s="13" t="s">
        <v>243</v>
      </c>
      <c r="L68" s="24" t="s">
        <v>243</v>
      </c>
      <c r="M68" s="14" t="s">
        <v>218</v>
      </c>
      <c r="N68" s="31" t="s">
        <v>218</v>
      </c>
    </row>
    <row r="69" spans="1:14" ht="14.25" customHeight="1" x14ac:dyDescent="0.25">
      <c r="A69" s="15">
        <v>66</v>
      </c>
      <c r="B69" s="25" t="s">
        <v>81</v>
      </c>
      <c r="C69" s="16" t="s">
        <v>295</v>
      </c>
      <c r="D69" s="16" t="s">
        <v>250</v>
      </c>
      <c r="E69" s="25" t="s">
        <v>194</v>
      </c>
      <c r="F69" s="25" t="s">
        <v>240</v>
      </c>
      <c r="G69" s="16" t="s">
        <v>272</v>
      </c>
      <c r="H69" s="16" t="s">
        <v>242</v>
      </c>
      <c r="I69" s="16" t="s">
        <v>243</v>
      </c>
      <c r="J69" s="16" t="s">
        <v>244</v>
      </c>
      <c r="K69" s="16" t="s">
        <v>243</v>
      </c>
      <c r="L69" s="25" t="s">
        <v>243</v>
      </c>
      <c r="M69" s="17" t="s">
        <v>218</v>
      </c>
      <c r="N69" s="32" t="s">
        <v>218</v>
      </c>
    </row>
    <row r="70" spans="1:14" ht="14.25" customHeight="1" x14ac:dyDescent="0.25">
      <c r="A70" s="12">
        <v>67</v>
      </c>
      <c r="B70" s="24" t="s">
        <v>82</v>
      </c>
      <c r="C70" s="13" t="s">
        <v>296</v>
      </c>
      <c r="D70" s="13" t="s">
        <v>250</v>
      </c>
      <c r="E70" s="24" t="s">
        <v>194</v>
      </c>
      <c r="F70" s="24" t="s">
        <v>240</v>
      </c>
      <c r="G70" s="13" t="s">
        <v>272</v>
      </c>
      <c r="H70" s="13" t="s">
        <v>242</v>
      </c>
      <c r="I70" s="13" t="s">
        <v>243</v>
      </c>
      <c r="J70" s="13" t="s">
        <v>244</v>
      </c>
      <c r="K70" s="13" t="s">
        <v>243</v>
      </c>
      <c r="L70" s="24" t="s">
        <v>243</v>
      </c>
      <c r="M70" s="14" t="s">
        <v>218</v>
      </c>
      <c r="N70" s="31" t="s">
        <v>218</v>
      </c>
    </row>
    <row r="71" spans="1:14" ht="14.25" customHeight="1" x14ac:dyDescent="0.25">
      <c r="A71" s="15">
        <v>68</v>
      </c>
      <c r="B71" s="25" t="s">
        <v>83</v>
      </c>
      <c r="C71" s="16" t="s">
        <v>297</v>
      </c>
      <c r="D71" s="16" t="s">
        <v>250</v>
      </c>
      <c r="E71" s="25" t="s">
        <v>194</v>
      </c>
      <c r="F71" s="25" t="s">
        <v>240</v>
      </c>
      <c r="G71" s="16" t="s">
        <v>272</v>
      </c>
      <c r="H71" s="16" t="s">
        <v>242</v>
      </c>
      <c r="I71" s="16" t="s">
        <v>243</v>
      </c>
      <c r="J71" s="16" t="s">
        <v>244</v>
      </c>
      <c r="K71" s="16" t="s">
        <v>243</v>
      </c>
      <c r="L71" s="25" t="s">
        <v>243</v>
      </c>
      <c r="M71" s="17" t="s">
        <v>218</v>
      </c>
      <c r="N71" s="32" t="s">
        <v>218</v>
      </c>
    </row>
    <row r="72" spans="1:14" ht="14.25" customHeight="1" x14ac:dyDescent="0.25">
      <c r="A72" s="12">
        <v>69</v>
      </c>
      <c r="B72" s="24" t="s">
        <v>84</v>
      </c>
      <c r="C72" s="13" t="s">
        <v>298</v>
      </c>
      <c r="D72" s="13" t="s">
        <v>250</v>
      </c>
      <c r="E72" s="24" t="s">
        <v>194</v>
      </c>
      <c r="F72" s="24" t="s">
        <v>240</v>
      </c>
      <c r="G72" s="13" t="s">
        <v>299</v>
      </c>
      <c r="H72" s="13" t="s">
        <v>242</v>
      </c>
      <c r="I72" s="13" t="s">
        <v>243</v>
      </c>
      <c r="J72" s="13" t="s">
        <v>244</v>
      </c>
      <c r="K72" s="13" t="s">
        <v>243</v>
      </c>
      <c r="L72" s="24" t="s">
        <v>243</v>
      </c>
      <c r="M72" s="14" t="s">
        <v>218</v>
      </c>
      <c r="N72" s="31" t="s">
        <v>218</v>
      </c>
    </row>
    <row r="73" spans="1:14" ht="14.25" customHeight="1" x14ac:dyDescent="0.25">
      <c r="A73" s="15">
        <v>70</v>
      </c>
      <c r="B73" s="25" t="s">
        <v>85</v>
      </c>
      <c r="C73" s="16" t="s">
        <v>300</v>
      </c>
      <c r="D73" s="16" t="s">
        <v>250</v>
      </c>
      <c r="E73" s="25" t="s">
        <v>194</v>
      </c>
      <c r="F73" s="25" t="s">
        <v>240</v>
      </c>
      <c r="G73" s="16" t="s">
        <v>299</v>
      </c>
      <c r="H73" s="16" t="s">
        <v>242</v>
      </c>
      <c r="I73" s="16" t="s">
        <v>243</v>
      </c>
      <c r="J73" s="16" t="s">
        <v>244</v>
      </c>
      <c r="K73" s="16" t="s">
        <v>243</v>
      </c>
      <c r="L73" s="25" t="s">
        <v>243</v>
      </c>
      <c r="M73" s="17" t="s">
        <v>218</v>
      </c>
      <c r="N73" s="32" t="s">
        <v>218</v>
      </c>
    </row>
    <row r="74" spans="1:14" ht="14.25" customHeight="1" x14ac:dyDescent="0.25">
      <c r="A74" s="12">
        <v>71</v>
      </c>
      <c r="B74" s="24" t="s">
        <v>86</v>
      </c>
      <c r="C74" s="13" t="s">
        <v>301</v>
      </c>
      <c r="D74" s="13" t="s">
        <v>250</v>
      </c>
      <c r="E74" s="24" t="s">
        <v>194</v>
      </c>
      <c r="F74" s="24" t="s">
        <v>240</v>
      </c>
      <c r="G74" s="13" t="s">
        <v>299</v>
      </c>
      <c r="H74" s="13" t="s">
        <v>242</v>
      </c>
      <c r="I74" s="13" t="s">
        <v>243</v>
      </c>
      <c r="J74" s="13" t="s">
        <v>244</v>
      </c>
      <c r="K74" s="13" t="s">
        <v>243</v>
      </c>
      <c r="L74" s="24" t="s">
        <v>243</v>
      </c>
      <c r="M74" s="14" t="s">
        <v>218</v>
      </c>
      <c r="N74" s="31" t="s">
        <v>218</v>
      </c>
    </row>
    <row r="75" spans="1:14" ht="14.25" customHeight="1" x14ac:dyDescent="0.25">
      <c r="A75" s="15">
        <v>72</v>
      </c>
      <c r="B75" s="25" t="s">
        <v>87</v>
      </c>
      <c r="C75" s="16" t="s">
        <v>302</v>
      </c>
      <c r="D75" s="16" t="s">
        <v>250</v>
      </c>
      <c r="E75" s="25" t="s">
        <v>194</v>
      </c>
      <c r="F75" s="25" t="s">
        <v>240</v>
      </c>
      <c r="G75" s="16" t="s">
        <v>299</v>
      </c>
      <c r="H75" s="16" t="s">
        <v>242</v>
      </c>
      <c r="I75" s="16" t="s">
        <v>243</v>
      </c>
      <c r="J75" s="16" t="s">
        <v>244</v>
      </c>
      <c r="K75" s="16" t="s">
        <v>243</v>
      </c>
      <c r="L75" s="25" t="s">
        <v>243</v>
      </c>
      <c r="M75" s="17" t="s">
        <v>218</v>
      </c>
      <c r="N75" s="32" t="s">
        <v>218</v>
      </c>
    </row>
    <row r="76" spans="1:14" ht="14.25" customHeight="1" x14ac:dyDescent="0.25">
      <c r="A76" s="12">
        <v>73</v>
      </c>
      <c r="B76" s="24" t="s">
        <v>88</v>
      </c>
      <c r="C76" s="13" t="s">
        <v>303</v>
      </c>
      <c r="D76" s="13" t="s">
        <v>250</v>
      </c>
      <c r="E76" s="24" t="s">
        <v>194</v>
      </c>
      <c r="F76" s="24" t="s">
        <v>240</v>
      </c>
      <c r="G76" s="13" t="s">
        <v>299</v>
      </c>
      <c r="H76" s="13" t="s">
        <v>242</v>
      </c>
      <c r="I76" s="13" t="s">
        <v>243</v>
      </c>
      <c r="J76" s="13" t="s">
        <v>244</v>
      </c>
      <c r="K76" s="13" t="s">
        <v>243</v>
      </c>
      <c r="L76" s="24" t="s">
        <v>243</v>
      </c>
      <c r="M76" s="14" t="s">
        <v>218</v>
      </c>
      <c r="N76" s="31" t="s">
        <v>218</v>
      </c>
    </row>
    <row r="77" spans="1:14" ht="14.25" customHeight="1" x14ac:dyDescent="0.25">
      <c r="A77" s="15">
        <v>74</v>
      </c>
      <c r="B77" s="25" t="s">
        <v>89</v>
      </c>
      <c r="C77" s="16" t="s">
        <v>304</v>
      </c>
      <c r="D77" s="16" t="s">
        <v>250</v>
      </c>
      <c r="E77" s="25" t="s">
        <v>194</v>
      </c>
      <c r="F77" s="25" t="s">
        <v>240</v>
      </c>
      <c r="G77" s="16" t="s">
        <v>299</v>
      </c>
      <c r="H77" s="16" t="s">
        <v>242</v>
      </c>
      <c r="I77" s="16" t="s">
        <v>243</v>
      </c>
      <c r="J77" s="16" t="s">
        <v>244</v>
      </c>
      <c r="K77" s="16" t="s">
        <v>243</v>
      </c>
      <c r="L77" s="25" t="s">
        <v>243</v>
      </c>
      <c r="M77" s="17" t="s">
        <v>218</v>
      </c>
      <c r="N77" s="32" t="s">
        <v>218</v>
      </c>
    </row>
    <row r="78" spans="1:14" ht="14.25" customHeight="1" x14ac:dyDescent="0.25">
      <c r="A78" s="12">
        <v>75</v>
      </c>
      <c r="B78" s="24" t="s">
        <v>90</v>
      </c>
      <c r="C78" s="13" t="s">
        <v>247</v>
      </c>
      <c r="D78" s="13" t="s">
        <v>250</v>
      </c>
      <c r="E78" s="24" t="s">
        <v>194</v>
      </c>
      <c r="F78" s="24" t="s">
        <v>240</v>
      </c>
      <c r="G78" s="13" t="s">
        <v>299</v>
      </c>
      <c r="H78" s="13" t="s">
        <v>242</v>
      </c>
      <c r="I78" s="13" t="s">
        <v>243</v>
      </c>
      <c r="J78" s="13" t="s">
        <v>244</v>
      </c>
      <c r="K78" s="13" t="s">
        <v>243</v>
      </c>
      <c r="L78" s="24" t="s">
        <v>243</v>
      </c>
      <c r="M78" s="14" t="s">
        <v>218</v>
      </c>
      <c r="N78" s="31" t="s">
        <v>218</v>
      </c>
    </row>
    <row r="79" spans="1:14" ht="14.25" customHeight="1" x14ac:dyDescent="0.25">
      <c r="A79" s="15">
        <v>76</v>
      </c>
      <c r="B79" s="25" t="s">
        <v>91</v>
      </c>
      <c r="C79" s="16" t="s">
        <v>305</v>
      </c>
      <c r="D79" s="16" t="s">
        <v>250</v>
      </c>
      <c r="E79" s="25" t="s">
        <v>194</v>
      </c>
      <c r="F79" s="25" t="s">
        <v>240</v>
      </c>
      <c r="G79" s="16" t="s">
        <v>299</v>
      </c>
      <c r="H79" s="16" t="s">
        <v>242</v>
      </c>
      <c r="I79" s="16" t="s">
        <v>243</v>
      </c>
      <c r="J79" s="16" t="s">
        <v>244</v>
      </c>
      <c r="K79" s="16" t="s">
        <v>243</v>
      </c>
      <c r="L79" s="25" t="s">
        <v>243</v>
      </c>
      <c r="M79" s="17" t="s">
        <v>218</v>
      </c>
      <c r="N79" s="32" t="s">
        <v>218</v>
      </c>
    </row>
    <row r="80" spans="1:14" ht="14.25" customHeight="1" x14ac:dyDescent="0.25">
      <c r="A80" s="12">
        <v>77</v>
      </c>
      <c r="B80" s="24" t="s">
        <v>92</v>
      </c>
      <c r="C80" s="13" t="s">
        <v>306</v>
      </c>
      <c r="D80" s="13" t="s">
        <v>250</v>
      </c>
      <c r="E80" s="24" t="s">
        <v>194</v>
      </c>
      <c r="F80" s="24" t="s">
        <v>240</v>
      </c>
      <c r="G80" s="13" t="s">
        <v>299</v>
      </c>
      <c r="H80" s="13" t="s">
        <v>242</v>
      </c>
      <c r="I80" s="13" t="s">
        <v>243</v>
      </c>
      <c r="J80" s="13" t="s">
        <v>244</v>
      </c>
      <c r="K80" s="13" t="s">
        <v>243</v>
      </c>
      <c r="L80" s="24" t="s">
        <v>243</v>
      </c>
      <c r="M80" s="14" t="s">
        <v>218</v>
      </c>
      <c r="N80" s="31" t="s">
        <v>218</v>
      </c>
    </row>
    <row r="81" spans="1:14" ht="14.25" customHeight="1" x14ac:dyDescent="0.25">
      <c r="A81" s="15">
        <v>78</v>
      </c>
      <c r="B81" s="25" t="s">
        <v>93</v>
      </c>
      <c r="C81" s="16" t="s">
        <v>307</v>
      </c>
      <c r="D81" s="16" t="s">
        <v>250</v>
      </c>
      <c r="E81" s="25" t="s">
        <v>194</v>
      </c>
      <c r="F81" s="25" t="s">
        <v>240</v>
      </c>
      <c r="G81" s="16" t="s">
        <v>299</v>
      </c>
      <c r="H81" s="16" t="s">
        <v>242</v>
      </c>
      <c r="I81" s="16" t="s">
        <v>243</v>
      </c>
      <c r="J81" s="16" t="s">
        <v>244</v>
      </c>
      <c r="K81" s="16" t="s">
        <v>243</v>
      </c>
      <c r="L81" s="25" t="s">
        <v>243</v>
      </c>
      <c r="M81" s="17" t="s">
        <v>218</v>
      </c>
      <c r="N81" s="32" t="s">
        <v>218</v>
      </c>
    </row>
    <row r="82" spans="1:14" ht="14.25" customHeight="1" x14ac:dyDescent="0.25">
      <c r="A82" s="12">
        <v>79</v>
      </c>
      <c r="B82" s="24" t="s">
        <v>94</v>
      </c>
      <c r="C82" s="13" t="s">
        <v>308</v>
      </c>
      <c r="D82" s="13" t="s">
        <v>250</v>
      </c>
      <c r="E82" s="24" t="s">
        <v>194</v>
      </c>
      <c r="F82" s="24" t="s">
        <v>240</v>
      </c>
      <c r="G82" s="13" t="s">
        <v>299</v>
      </c>
      <c r="H82" s="13" t="s">
        <v>242</v>
      </c>
      <c r="I82" s="13" t="s">
        <v>243</v>
      </c>
      <c r="J82" s="13" t="s">
        <v>244</v>
      </c>
      <c r="K82" s="13" t="s">
        <v>243</v>
      </c>
      <c r="L82" s="24" t="s">
        <v>243</v>
      </c>
      <c r="M82" s="14" t="s">
        <v>218</v>
      </c>
      <c r="N82" s="31" t="s">
        <v>218</v>
      </c>
    </row>
    <row r="83" spans="1:14" ht="14.25" customHeight="1" x14ac:dyDescent="0.25">
      <c r="A83" s="15">
        <v>80</v>
      </c>
      <c r="B83" s="25" t="s">
        <v>95</v>
      </c>
      <c r="C83" s="16" t="s">
        <v>309</v>
      </c>
      <c r="D83" s="16" t="s">
        <v>250</v>
      </c>
      <c r="E83" s="25" t="s">
        <v>194</v>
      </c>
      <c r="F83" s="25" t="s">
        <v>240</v>
      </c>
      <c r="G83" s="16" t="s">
        <v>299</v>
      </c>
      <c r="H83" s="16" t="s">
        <v>242</v>
      </c>
      <c r="I83" s="16" t="s">
        <v>243</v>
      </c>
      <c r="J83" s="16" t="s">
        <v>244</v>
      </c>
      <c r="K83" s="16" t="s">
        <v>243</v>
      </c>
      <c r="L83" s="25" t="s">
        <v>243</v>
      </c>
      <c r="M83" s="17" t="s">
        <v>218</v>
      </c>
      <c r="N83" s="32" t="s">
        <v>218</v>
      </c>
    </row>
    <row r="84" spans="1:14" ht="14.25" customHeight="1" x14ac:dyDescent="0.25">
      <c r="A84" s="12">
        <v>81</v>
      </c>
      <c r="B84" s="24" t="s">
        <v>96</v>
      </c>
      <c r="C84" s="13" t="s">
        <v>254</v>
      </c>
      <c r="D84" s="13" t="s">
        <v>250</v>
      </c>
      <c r="E84" s="24" t="s">
        <v>194</v>
      </c>
      <c r="F84" s="24" t="s">
        <v>240</v>
      </c>
      <c r="G84" s="13" t="s">
        <v>299</v>
      </c>
      <c r="H84" s="13" t="s">
        <v>242</v>
      </c>
      <c r="I84" s="13" t="s">
        <v>243</v>
      </c>
      <c r="J84" s="13" t="s">
        <v>244</v>
      </c>
      <c r="K84" s="13" t="s">
        <v>243</v>
      </c>
      <c r="L84" s="24" t="s">
        <v>243</v>
      </c>
      <c r="M84" s="14" t="s">
        <v>218</v>
      </c>
      <c r="N84" s="31" t="s">
        <v>218</v>
      </c>
    </row>
    <row r="85" spans="1:14" ht="14.25" customHeight="1" x14ac:dyDescent="0.25">
      <c r="A85" s="15">
        <v>82</v>
      </c>
      <c r="B85" s="25" t="s">
        <v>97</v>
      </c>
      <c r="C85" s="16" t="s">
        <v>310</v>
      </c>
      <c r="D85" s="16" t="s">
        <v>250</v>
      </c>
      <c r="E85" s="25" t="s">
        <v>194</v>
      </c>
      <c r="F85" s="25" t="s">
        <v>240</v>
      </c>
      <c r="G85" s="16" t="s">
        <v>299</v>
      </c>
      <c r="H85" s="16" t="s">
        <v>242</v>
      </c>
      <c r="I85" s="16" t="s">
        <v>243</v>
      </c>
      <c r="J85" s="16" t="s">
        <v>244</v>
      </c>
      <c r="K85" s="16" t="s">
        <v>243</v>
      </c>
      <c r="L85" s="25" t="s">
        <v>243</v>
      </c>
      <c r="M85" s="17" t="s">
        <v>218</v>
      </c>
      <c r="N85" s="32" t="s">
        <v>218</v>
      </c>
    </row>
    <row r="86" spans="1:14" ht="14.25" customHeight="1" x14ac:dyDescent="0.25">
      <c r="A86" s="12">
        <v>83</v>
      </c>
      <c r="B86" s="24" t="s">
        <v>98</v>
      </c>
      <c r="C86" s="13" t="s">
        <v>311</v>
      </c>
      <c r="D86" s="13" t="s">
        <v>250</v>
      </c>
      <c r="E86" s="24" t="s">
        <v>194</v>
      </c>
      <c r="F86" s="24" t="s">
        <v>240</v>
      </c>
      <c r="G86" s="13" t="s">
        <v>299</v>
      </c>
      <c r="H86" s="13" t="s">
        <v>242</v>
      </c>
      <c r="I86" s="13" t="s">
        <v>243</v>
      </c>
      <c r="J86" s="13" t="s">
        <v>244</v>
      </c>
      <c r="K86" s="13" t="s">
        <v>243</v>
      </c>
      <c r="L86" s="24" t="s">
        <v>243</v>
      </c>
      <c r="M86" s="14" t="s">
        <v>218</v>
      </c>
      <c r="N86" s="31" t="s">
        <v>218</v>
      </c>
    </row>
    <row r="87" spans="1:14" ht="14.25" customHeight="1" x14ac:dyDescent="0.25">
      <c r="A87" s="15">
        <v>84</v>
      </c>
      <c r="B87" s="25" t="s">
        <v>99</v>
      </c>
      <c r="C87" s="16" t="s">
        <v>312</v>
      </c>
      <c r="D87" s="16" t="s">
        <v>250</v>
      </c>
      <c r="E87" s="25" t="s">
        <v>194</v>
      </c>
      <c r="F87" s="25" t="s">
        <v>240</v>
      </c>
      <c r="G87" s="16" t="s">
        <v>299</v>
      </c>
      <c r="H87" s="16" t="s">
        <v>242</v>
      </c>
      <c r="I87" s="16" t="s">
        <v>243</v>
      </c>
      <c r="J87" s="16" t="s">
        <v>244</v>
      </c>
      <c r="K87" s="16" t="s">
        <v>243</v>
      </c>
      <c r="L87" s="25" t="s">
        <v>243</v>
      </c>
      <c r="M87" s="17" t="s">
        <v>218</v>
      </c>
      <c r="N87" s="32" t="s">
        <v>218</v>
      </c>
    </row>
    <row r="88" spans="1:14" ht="14.25" customHeight="1" x14ac:dyDescent="0.25">
      <c r="A88" s="12">
        <v>85</v>
      </c>
      <c r="B88" s="24" t="s">
        <v>100</v>
      </c>
      <c r="C88" s="13" t="s">
        <v>313</v>
      </c>
      <c r="D88" s="13" t="s">
        <v>250</v>
      </c>
      <c r="E88" s="24" t="s">
        <v>194</v>
      </c>
      <c r="F88" s="24" t="s">
        <v>240</v>
      </c>
      <c r="G88" s="13" t="s">
        <v>299</v>
      </c>
      <c r="H88" s="13" t="s">
        <v>242</v>
      </c>
      <c r="I88" s="13" t="s">
        <v>243</v>
      </c>
      <c r="J88" s="13" t="s">
        <v>244</v>
      </c>
      <c r="K88" s="13" t="s">
        <v>243</v>
      </c>
      <c r="L88" s="24" t="s">
        <v>243</v>
      </c>
      <c r="M88" s="14" t="s">
        <v>218</v>
      </c>
      <c r="N88" s="31" t="s">
        <v>218</v>
      </c>
    </row>
    <row r="89" spans="1:14" ht="14.25" customHeight="1" x14ac:dyDescent="0.25">
      <c r="A89" s="15">
        <v>86</v>
      </c>
      <c r="B89" s="25" t="s">
        <v>101</v>
      </c>
      <c r="C89" s="16" t="s">
        <v>314</v>
      </c>
      <c r="D89" s="16" t="s">
        <v>250</v>
      </c>
      <c r="E89" s="25" t="s">
        <v>194</v>
      </c>
      <c r="F89" s="25" t="s">
        <v>240</v>
      </c>
      <c r="G89" s="16" t="s">
        <v>299</v>
      </c>
      <c r="H89" s="16" t="s">
        <v>242</v>
      </c>
      <c r="I89" s="16" t="s">
        <v>243</v>
      </c>
      <c r="J89" s="16" t="s">
        <v>244</v>
      </c>
      <c r="K89" s="16" t="s">
        <v>243</v>
      </c>
      <c r="L89" s="25" t="s">
        <v>243</v>
      </c>
      <c r="M89" s="17" t="s">
        <v>218</v>
      </c>
      <c r="N89" s="32" t="s">
        <v>218</v>
      </c>
    </row>
    <row r="90" spans="1:14" ht="14.25" customHeight="1" x14ac:dyDescent="0.25">
      <c r="A90" s="12">
        <v>87</v>
      </c>
      <c r="B90" s="24" t="s">
        <v>102</v>
      </c>
      <c r="C90" s="13" t="s">
        <v>315</v>
      </c>
      <c r="D90" s="13" t="s">
        <v>250</v>
      </c>
      <c r="E90" s="24" t="s">
        <v>194</v>
      </c>
      <c r="F90" s="24" t="s">
        <v>240</v>
      </c>
      <c r="G90" s="13" t="s">
        <v>299</v>
      </c>
      <c r="H90" s="13" t="s">
        <v>242</v>
      </c>
      <c r="I90" s="13" t="s">
        <v>243</v>
      </c>
      <c r="J90" s="13" t="s">
        <v>244</v>
      </c>
      <c r="K90" s="13" t="s">
        <v>243</v>
      </c>
      <c r="L90" s="24" t="s">
        <v>243</v>
      </c>
      <c r="M90" s="14" t="s">
        <v>218</v>
      </c>
      <c r="N90" s="31" t="s">
        <v>218</v>
      </c>
    </row>
    <row r="91" spans="1:14" ht="14.25" customHeight="1" x14ac:dyDescent="0.25">
      <c r="A91" s="15">
        <v>88</v>
      </c>
      <c r="B91" s="25" t="s">
        <v>103</v>
      </c>
      <c r="C91" s="16" t="s">
        <v>316</v>
      </c>
      <c r="D91" s="16" t="s">
        <v>250</v>
      </c>
      <c r="E91" s="25" t="s">
        <v>194</v>
      </c>
      <c r="F91" s="25" t="s">
        <v>240</v>
      </c>
      <c r="G91" s="16" t="s">
        <v>317</v>
      </c>
      <c r="H91" s="16" t="s">
        <v>242</v>
      </c>
      <c r="I91" s="16" t="s">
        <v>243</v>
      </c>
      <c r="J91" s="16" t="s">
        <v>244</v>
      </c>
      <c r="K91" s="16" t="s">
        <v>243</v>
      </c>
      <c r="L91" s="25" t="s">
        <v>243</v>
      </c>
      <c r="M91" s="17" t="s">
        <v>218</v>
      </c>
      <c r="N91" s="32" t="s">
        <v>218</v>
      </c>
    </row>
    <row r="92" spans="1:14" ht="14.25" customHeight="1" x14ac:dyDescent="0.25">
      <c r="A92" s="12">
        <v>89</v>
      </c>
      <c r="B92" s="24" t="s">
        <v>104</v>
      </c>
      <c r="C92" s="13" t="s">
        <v>318</v>
      </c>
      <c r="D92" s="13" t="s">
        <v>250</v>
      </c>
      <c r="E92" s="24" t="s">
        <v>194</v>
      </c>
      <c r="F92" s="24" t="s">
        <v>240</v>
      </c>
      <c r="G92" s="13" t="s">
        <v>317</v>
      </c>
      <c r="H92" s="13" t="s">
        <v>242</v>
      </c>
      <c r="I92" s="13" t="s">
        <v>243</v>
      </c>
      <c r="J92" s="13" t="s">
        <v>244</v>
      </c>
      <c r="K92" s="13" t="s">
        <v>243</v>
      </c>
      <c r="L92" s="24" t="s">
        <v>243</v>
      </c>
      <c r="M92" s="14" t="s">
        <v>218</v>
      </c>
      <c r="N92" s="31" t="s">
        <v>218</v>
      </c>
    </row>
    <row r="93" spans="1:14" ht="14.25" customHeight="1" x14ac:dyDescent="0.25">
      <c r="A93" s="15">
        <v>90</v>
      </c>
      <c r="B93" s="25" t="s">
        <v>105</v>
      </c>
      <c r="C93" s="16" t="s">
        <v>319</v>
      </c>
      <c r="D93" s="16" t="s">
        <v>250</v>
      </c>
      <c r="E93" s="25" t="s">
        <v>194</v>
      </c>
      <c r="F93" s="25" t="s">
        <v>240</v>
      </c>
      <c r="G93" s="16" t="s">
        <v>317</v>
      </c>
      <c r="H93" s="16" t="s">
        <v>242</v>
      </c>
      <c r="I93" s="16" t="s">
        <v>243</v>
      </c>
      <c r="J93" s="16" t="s">
        <v>244</v>
      </c>
      <c r="K93" s="16" t="s">
        <v>243</v>
      </c>
      <c r="L93" s="25" t="s">
        <v>243</v>
      </c>
      <c r="M93" s="17" t="s">
        <v>218</v>
      </c>
      <c r="N93" s="32" t="s">
        <v>218</v>
      </c>
    </row>
    <row r="94" spans="1:14" ht="14.25" customHeight="1" x14ac:dyDescent="0.25">
      <c r="A94" s="12">
        <v>91</v>
      </c>
      <c r="B94" s="24" t="s">
        <v>106</v>
      </c>
      <c r="C94" s="13" t="s">
        <v>247</v>
      </c>
      <c r="D94" s="13" t="s">
        <v>250</v>
      </c>
      <c r="E94" s="24" t="s">
        <v>194</v>
      </c>
      <c r="F94" s="24" t="s">
        <v>240</v>
      </c>
      <c r="G94" s="13" t="s">
        <v>317</v>
      </c>
      <c r="H94" s="13" t="s">
        <v>242</v>
      </c>
      <c r="I94" s="13" t="s">
        <v>243</v>
      </c>
      <c r="J94" s="13" t="s">
        <v>244</v>
      </c>
      <c r="K94" s="13" t="s">
        <v>243</v>
      </c>
      <c r="L94" s="24" t="s">
        <v>243</v>
      </c>
      <c r="M94" s="14" t="s">
        <v>218</v>
      </c>
      <c r="N94" s="31" t="s">
        <v>218</v>
      </c>
    </row>
    <row r="95" spans="1:14" ht="14.25" customHeight="1" x14ac:dyDescent="0.25">
      <c r="A95" s="15">
        <v>92</v>
      </c>
      <c r="B95" s="25" t="s">
        <v>107</v>
      </c>
      <c r="C95" s="16" t="s">
        <v>320</v>
      </c>
      <c r="D95" s="16" t="s">
        <v>250</v>
      </c>
      <c r="E95" s="25" t="s">
        <v>194</v>
      </c>
      <c r="F95" s="25" t="s">
        <v>240</v>
      </c>
      <c r="G95" s="16" t="s">
        <v>317</v>
      </c>
      <c r="H95" s="16" t="s">
        <v>242</v>
      </c>
      <c r="I95" s="16" t="s">
        <v>243</v>
      </c>
      <c r="J95" s="16" t="s">
        <v>244</v>
      </c>
      <c r="K95" s="16" t="s">
        <v>243</v>
      </c>
      <c r="L95" s="25" t="s">
        <v>243</v>
      </c>
      <c r="M95" s="17" t="s">
        <v>218</v>
      </c>
      <c r="N95" s="32" t="s">
        <v>218</v>
      </c>
    </row>
    <row r="96" spans="1:14" ht="14.25" customHeight="1" x14ac:dyDescent="0.25">
      <c r="A96" s="12">
        <v>93</v>
      </c>
      <c r="B96" s="24" t="s">
        <v>108</v>
      </c>
      <c r="C96" s="13" t="s">
        <v>321</v>
      </c>
      <c r="D96" s="13" t="s">
        <v>250</v>
      </c>
      <c r="E96" s="24" t="s">
        <v>194</v>
      </c>
      <c r="F96" s="24" t="s">
        <v>240</v>
      </c>
      <c r="G96" s="13" t="s">
        <v>317</v>
      </c>
      <c r="H96" s="13" t="s">
        <v>242</v>
      </c>
      <c r="I96" s="13" t="s">
        <v>243</v>
      </c>
      <c r="J96" s="13" t="s">
        <v>244</v>
      </c>
      <c r="K96" s="13" t="s">
        <v>243</v>
      </c>
      <c r="L96" s="24" t="s">
        <v>243</v>
      </c>
      <c r="M96" s="14" t="s">
        <v>218</v>
      </c>
      <c r="N96" s="31" t="s">
        <v>218</v>
      </c>
    </row>
    <row r="97" spans="1:14" ht="14.25" customHeight="1" x14ac:dyDescent="0.25">
      <c r="A97" s="15">
        <v>94</v>
      </c>
      <c r="B97" s="25" t="s">
        <v>109</v>
      </c>
      <c r="C97" s="16" t="s">
        <v>322</v>
      </c>
      <c r="D97" s="16" t="s">
        <v>250</v>
      </c>
      <c r="E97" s="25" t="s">
        <v>194</v>
      </c>
      <c r="F97" s="25" t="s">
        <v>240</v>
      </c>
      <c r="G97" s="16" t="s">
        <v>317</v>
      </c>
      <c r="H97" s="16" t="s">
        <v>242</v>
      </c>
      <c r="I97" s="16" t="s">
        <v>243</v>
      </c>
      <c r="J97" s="16" t="s">
        <v>244</v>
      </c>
      <c r="K97" s="16" t="s">
        <v>243</v>
      </c>
      <c r="L97" s="25" t="s">
        <v>243</v>
      </c>
      <c r="M97" s="17" t="s">
        <v>218</v>
      </c>
      <c r="N97" s="32" t="s">
        <v>218</v>
      </c>
    </row>
    <row r="98" spans="1:14" ht="14.25" customHeight="1" x14ac:dyDescent="0.25">
      <c r="A98" s="12">
        <v>95</v>
      </c>
      <c r="B98" s="24" t="s">
        <v>110</v>
      </c>
      <c r="C98" s="13" t="s">
        <v>323</v>
      </c>
      <c r="D98" s="13" t="s">
        <v>250</v>
      </c>
      <c r="E98" s="24" t="s">
        <v>194</v>
      </c>
      <c r="F98" s="24" t="s">
        <v>240</v>
      </c>
      <c r="G98" s="13" t="s">
        <v>317</v>
      </c>
      <c r="H98" s="13" t="s">
        <v>242</v>
      </c>
      <c r="I98" s="13" t="s">
        <v>243</v>
      </c>
      <c r="J98" s="13" t="s">
        <v>244</v>
      </c>
      <c r="K98" s="13" t="s">
        <v>243</v>
      </c>
      <c r="L98" s="24" t="s">
        <v>243</v>
      </c>
      <c r="M98" s="14" t="s">
        <v>218</v>
      </c>
      <c r="N98" s="31" t="s">
        <v>218</v>
      </c>
    </row>
    <row r="99" spans="1:14" ht="14.25" customHeight="1" x14ac:dyDescent="0.25">
      <c r="A99" s="15">
        <v>96</v>
      </c>
      <c r="B99" s="25" t="s">
        <v>111</v>
      </c>
      <c r="C99" s="16" t="s">
        <v>324</v>
      </c>
      <c r="D99" s="16" t="s">
        <v>250</v>
      </c>
      <c r="E99" s="25" t="s">
        <v>194</v>
      </c>
      <c r="F99" s="25" t="s">
        <v>240</v>
      </c>
      <c r="G99" s="16" t="s">
        <v>317</v>
      </c>
      <c r="H99" s="16" t="s">
        <v>242</v>
      </c>
      <c r="I99" s="16" t="s">
        <v>243</v>
      </c>
      <c r="J99" s="16" t="s">
        <v>244</v>
      </c>
      <c r="K99" s="16" t="s">
        <v>243</v>
      </c>
      <c r="L99" s="25" t="s">
        <v>243</v>
      </c>
      <c r="M99" s="17" t="s">
        <v>218</v>
      </c>
      <c r="N99" s="32" t="s">
        <v>218</v>
      </c>
    </row>
    <row r="100" spans="1:14" ht="14.25" customHeight="1" x14ac:dyDescent="0.25">
      <c r="A100" s="12">
        <v>97</v>
      </c>
      <c r="B100" s="24" t="s">
        <v>112</v>
      </c>
      <c r="C100" s="13" t="s">
        <v>325</v>
      </c>
      <c r="D100" s="13" t="s">
        <v>250</v>
      </c>
      <c r="E100" s="24" t="s">
        <v>194</v>
      </c>
      <c r="F100" s="24" t="s">
        <v>240</v>
      </c>
      <c r="G100" s="13" t="s">
        <v>317</v>
      </c>
      <c r="H100" s="13" t="s">
        <v>242</v>
      </c>
      <c r="I100" s="13" t="s">
        <v>243</v>
      </c>
      <c r="J100" s="13" t="s">
        <v>244</v>
      </c>
      <c r="K100" s="13" t="s">
        <v>243</v>
      </c>
      <c r="L100" s="24" t="s">
        <v>243</v>
      </c>
      <c r="M100" s="14" t="s">
        <v>218</v>
      </c>
      <c r="N100" s="31" t="s">
        <v>218</v>
      </c>
    </row>
    <row r="101" spans="1:14" ht="14.25" customHeight="1" x14ac:dyDescent="0.25">
      <c r="A101" s="15">
        <v>98</v>
      </c>
      <c r="B101" s="25" t="s">
        <v>113</v>
      </c>
      <c r="C101" s="16" t="s">
        <v>326</v>
      </c>
      <c r="D101" s="16" t="s">
        <v>250</v>
      </c>
      <c r="E101" s="25" t="s">
        <v>194</v>
      </c>
      <c r="F101" s="25" t="s">
        <v>240</v>
      </c>
      <c r="G101" s="16" t="s">
        <v>317</v>
      </c>
      <c r="H101" s="16" t="s">
        <v>242</v>
      </c>
      <c r="I101" s="16" t="s">
        <v>243</v>
      </c>
      <c r="J101" s="16" t="s">
        <v>244</v>
      </c>
      <c r="K101" s="16" t="s">
        <v>243</v>
      </c>
      <c r="L101" s="25" t="s">
        <v>243</v>
      </c>
      <c r="M101" s="17" t="s">
        <v>218</v>
      </c>
      <c r="N101" s="32" t="s">
        <v>218</v>
      </c>
    </row>
    <row r="102" spans="1:14" ht="14.25" customHeight="1" x14ac:dyDescent="0.25">
      <c r="A102" s="12">
        <v>99</v>
      </c>
      <c r="B102" s="24" t="s">
        <v>114</v>
      </c>
      <c r="C102" s="13" t="s">
        <v>327</v>
      </c>
      <c r="D102" s="13" t="s">
        <v>250</v>
      </c>
      <c r="E102" s="24" t="s">
        <v>194</v>
      </c>
      <c r="F102" s="24" t="s">
        <v>240</v>
      </c>
      <c r="G102" s="13" t="s">
        <v>317</v>
      </c>
      <c r="H102" s="13" t="s">
        <v>242</v>
      </c>
      <c r="I102" s="13" t="s">
        <v>243</v>
      </c>
      <c r="J102" s="13" t="s">
        <v>244</v>
      </c>
      <c r="K102" s="13" t="s">
        <v>243</v>
      </c>
      <c r="L102" s="24" t="s">
        <v>243</v>
      </c>
      <c r="M102" s="14" t="s">
        <v>218</v>
      </c>
      <c r="N102" s="31" t="s">
        <v>218</v>
      </c>
    </row>
    <row r="103" spans="1:14" ht="14.25" customHeight="1" x14ac:dyDescent="0.25">
      <c r="A103" s="15">
        <v>100</v>
      </c>
      <c r="B103" s="25" t="s">
        <v>115</v>
      </c>
      <c r="C103" s="16" t="s">
        <v>328</v>
      </c>
      <c r="D103" s="16" t="s">
        <v>250</v>
      </c>
      <c r="E103" s="25" t="s">
        <v>194</v>
      </c>
      <c r="F103" s="25" t="s">
        <v>240</v>
      </c>
      <c r="G103" s="16" t="s">
        <v>317</v>
      </c>
      <c r="H103" s="16" t="s">
        <v>242</v>
      </c>
      <c r="I103" s="16" t="s">
        <v>243</v>
      </c>
      <c r="J103" s="16" t="s">
        <v>244</v>
      </c>
      <c r="K103" s="16" t="s">
        <v>243</v>
      </c>
      <c r="L103" s="25" t="s">
        <v>243</v>
      </c>
      <c r="M103" s="17" t="s">
        <v>218</v>
      </c>
      <c r="N103" s="32" t="s">
        <v>218</v>
      </c>
    </row>
    <row r="104" spans="1:14" ht="14.25" customHeight="1" x14ac:dyDescent="0.25">
      <c r="A104" s="12">
        <v>101</v>
      </c>
      <c r="B104" s="24" t="s">
        <v>116</v>
      </c>
      <c r="C104" s="13" t="s">
        <v>329</v>
      </c>
      <c r="D104" s="13" t="s">
        <v>250</v>
      </c>
      <c r="E104" s="24" t="s">
        <v>194</v>
      </c>
      <c r="F104" s="24" t="s">
        <v>240</v>
      </c>
      <c r="G104" s="13" t="s">
        <v>317</v>
      </c>
      <c r="H104" s="13" t="s">
        <v>242</v>
      </c>
      <c r="I104" s="13" t="s">
        <v>243</v>
      </c>
      <c r="J104" s="13" t="s">
        <v>244</v>
      </c>
      <c r="K104" s="13" t="s">
        <v>243</v>
      </c>
      <c r="L104" s="24" t="s">
        <v>243</v>
      </c>
      <c r="M104" s="14" t="s">
        <v>218</v>
      </c>
      <c r="N104" s="31" t="s">
        <v>218</v>
      </c>
    </row>
    <row r="105" spans="1:14" ht="14.25" customHeight="1" x14ac:dyDescent="0.25">
      <c r="A105" s="15">
        <v>102</v>
      </c>
      <c r="B105" s="25" t="s">
        <v>117</v>
      </c>
      <c r="C105" s="16" t="s">
        <v>247</v>
      </c>
      <c r="D105" s="16" t="s">
        <v>250</v>
      </c>
      <c r="E105" s="25" t="s">
        <v>194</v>
      </c>
      <c r="F105" s="25" t="s">
        <v>240</v>
      </c>
      <c r="G105" s="16" t="s">
        <v>317</v>
      </c>
      <c r="H105" s="16" t="s">
        <v>242</v>
      </c>
      <c r="I105" s="16" t="s">
        <v>243</v>
      </c>
      <c r="J105" s="16" t="s">
        <v>244</v>
      </c>
      <c r="K105" s="16" t="s">
        <v>243</v>
      </c>
      <c r="L105" s="25" t="s">
        <v>243</v>
      </c>
      <c r="M105" s="17" t="s">
        <v>218</v>
      </c>
      <c r="N105" s="32" t="s">
        <v>218</v>
      </c>
    </row>
    <row r="106" spans="1:14" ht="14.25" customHeight="1" x14ac:dyDescent="0.25">
      <c r="A106" s="12">
        <v>103</v>
      </c>
      <c r="B106" s="24" t="s">
        <v>118</v>
      </c>
      <c r="C106" s="13" t="s">
        <v>330</v>
      </c>
      <c r="D106" s="13" t="s">
        <v>250</v>
      </c>
      <c r="E106" s="24" t="s">
        <v>194</v>
      </c>
      <c r="F106" s="24" t="s">
        <v>240</v>
      </c>
      <c r="G106" s="13" t="s">
        <v>317</v>
      </c>
      <c r="H106" s="13" t="s">
        <v>242</v>
      </c>
      <c r="I106" s="13" t="s">
        <v>243</v>
      </c>
      <c r="J106" s="13" t="s">
        <v>244</v>
      </c>
      <c r="K106" s="13" t="s">
        <v>243</v>
      </c>
      <c r="L106" s="24" t="s">
        <v>243</v>
      </c>
      <c r="M106" s="14" t="s">
        <v>218</v>
      </c>
      <c r="N106" s="31" t="s">
        <v>218</v>
      </c>
    </row>
    <row r="107" spans="1:14" ht="14.25" customHeight="1" x14ac:dyDescent="0.25">
      <c r="A107" s="15">
        <v>104</v>
      </c>
      <c r="B107" s="25" t="s">
        <v>119</v>
      </c>
      <c r="C107" s="16" t="s">
        <v>331</v>
      </c>
      <c r="D107" s="16" t="s">
        <v>250</v>
      </c>
      <c r="E107" s="25" t="s">
        <v>194</v>
      </c>
      <c r="F107" s="25" t="s">
        <v>240</v>
      </c>
      <c r="G107" s="16" t="s">
        <v>317</v>
      </c>
      <c r="H107" s="16" t="s">
        <v>242</v>
      </c>
      <c r="I107" s="16" t="s">
        <v>243</v>
      </c>
      <c r="J107" s="16" t="s">
        <v>244</v>
      </c>
      <c r="K107" s="16" t="s">
        <v>243</v>
      </c>
      <c r="L107" s="25" t="s">
        <v>243</v>
      </c>
      <c r="M107" s="17" t="s">
        <v>218</v>
      </c>
      <c r="N107" s="32" t="s">
        <v>218</v>
      </c>
    </row>
    <row r="108" spans="1:14" ht="14.25" customHeight="1" x14ac:dyDescent="0.25">
      <c r="A108" s="12">
        <v>105</v>
      </c>
      <c r="B108" s="24" t="s">
        <v>120</v>
      </c>
      <c r="C108" s="13" t="s">
        <v>332</v>
      </c>
      <c r="D108" s="13" t="s">
        <v>250</v>
      </c>
      <c r="E108" s="24" t="s">
        <v>194</v>
      </c>
      <c r="F108" s="24" t="s">
        <v>240</v>
      </c>
      <c r="G108" s="13" t="s">
        <v>317</v>
      </c>
      <c r="H108" s="13" t="s">
        <v>242</v>
      </c>
      <c r="I108" s="13" t="s">
        <v>243</v>
      </c>
      <c r="J108" s="13" t="s">
        <v>244</v>
      </c>
      <c r="K108" s="13" t="s">
        <v>243</v>
      </c>
      <c r="L108" s="24" t="s">
        <v>243</v>
      </c>
      <c r="M108" s="14" t="s">
        <v>218</v>
      </c>
      <c r="N108" s="31" t="s">
        <v>218</v>
      </c>
    </row>
    <row r="109" spans="1:14" ht="14.25" customHeight="1" x14ac:dyDescent="0.25">
      <c r="A109" s="15">
        <v>106</v>
      </c>
      <c r="B109" s="25" t="s">
        <v>121</v>
      </c>
      <c r="C109" s="16" t="s">
        <v>333</v>
      </c>
      <c r="D109" s="16" t="s">
        <v>250</v>
      </c>
      <c r="E109" s="25" t="s">
        <v>194</v>
      </c>
      <c r="F109" s="25" t="s">
        <v>240</v>
      </c>
      <c r="G109" s="16" t="s">
        <v>317</v>
      </c>
      <c r="H109" s="16" t="s">
        <v>242</v>
      </c>
      <c r="I109" s="16" t="s">
        <v>243</v>
      </c>
      <c r="J109" s="16" t="s">
        <v>244</v>
      </c>
      <c r="K109" s="16" t="s">
        <v>243</v>
      </c>
      <c r="L109" s="25" t="s">
        <v>243</v>
      </c>
      <c r="M109" s="17" t="s">
        <v>218</v>
      </c>
      <c r="N109" s="32" t="s">
        <v>218</v>
      </c>
    </row>
    <row r="110" spans="1:14" ht="14.25" customHeight="1" x14ac:dyDescent="0.25">
      <c r="A110" s="12">
        <v>107</v>
      </c>
      <c r="B110" s="24" t="s">
        <v>122</v>
      </c>
      <c r="C110" s="13" t="s">
        <v>334</v>
      </c>
      <c r="D110" s="13" t="s">
        <v>250</v>
      </c>
      <c r="E110" s="24" t="s">
        <v>194</v>
      </c>
      <c r="F110" s="24" t="s">
        <v>240</v>
      </c>
      <c r="G110" s="13" t="s">
        <v>317</v>
      </c>
      <c r="H110" s="13" t="s">
        <v>242</v>
      </c>
      <c r="I110" s="13" t="s">
        <v>243</v>
      </c>
      <c r="J110" s="13" t="s">
        <v>244</v>
      </c>
      <c r="K110" s="13" t="s">
        <v>243</v>
      </c>
      <c r="L110" s="24" t="s">
        <v>243</v>
      </c>
      <c r="M110" s="14" t="s">
        <v>218</v>
      </c>
      <c r="N110" s="31" t="s">
        <v>218</v>
      </c>
    </row>
    <row r="111" spans="1:14" ht="14.25" customHeight="1" x14ac:dyDescent="0.25">
      <c r="A111" s="15">
        <v>108</v>
      </c>
      <c r="B111" s="25" t="s">
        <v>123</v>
      </c>
      <c r="C111" s="16" t="s">
        <v>335</v>
      </c>
      <c r="D111" s="16" t="s">
        <v>250</v>
      </c>
      <c r="E111" s="25" t="s">
        <v>194</v>
      </c>
      <c r="F111" s="25" t="s">
        <v>240</v>
      </c>
      <c r="G111" s="16" t="s">
        <v>317</v>
      </c>
      <c r="H111" s="16" t="s">
        <v>242</v>
      </c>
      <c r="I111" s="16" t="s">
        <v>243</v>
      </c>
      <c r="J111" s="16" t="s">
        <v>244</v>
      </c>
      <c r="K111" s="16" t="s">
        <v>243</v>
      </c>
      <c r="L111" s="25" t="s">
        <v>243</v>
      </c>
      <c r="M111" s="17" t="s">
        <v>218</v>
      </c>
      <c r="N111" s="32" t="s">
        <v>218</v>
      </c>
    </row>
    <row r="112" spans="1:14" ht="14.25" customHeight="1" x14ac:dyDescent="0.25">
      <c r="A112" s="12">
        <v>109</v>
      </c>
      <c r="B112" s="24" t="s">
        <v>124</v>
      </c>
      <c r="C112" s="13" t="s">
        <v>336</v>
      </c>
      <c r="D112" s="13" t="s">
        <v>250</v>
      </c>
      <c r="E112" s="24" t="s">
        <v>194</v>
      </c>
      <c r="F112" s="24" t="s">
        <v>240</v>
      </c>
      <c r="G112" s="13" t="s">
        <v>317</v>
      </c>
      <c r="H112" s="13" t="s">
        <v>242</v>
      </c>
      <c r="I112" s="13" t="s">
        <v>243</v>
      </c>
      <c r="J112" s="13" t="s">
        <v>244</v>
      </c>
      <c r="K112" s="13" t="s">
        <v>243</v>
      </c>
      <c r="L112" s="24" t="s">
        <v>243</v>
      </c>
      <c r="M112" s="14" t="s">
        <v>218</v>
      </c>
      <c r="N112" s="31" t="s">
        <v>218</v>
      </c>
    </row>
    <row r="113" spans="1:14" ht="14.25" customHeight="1" x14ac:dyDescent="0.25">
      <c r="A113" s="15">
        <v>110</v>
      </c>
      <c r="B113" s="25" t="s">
        <v>125</v>
      </c>
      <c r="C113" s="16" t="s">
        <v>337</v>
      </c>
      <c r="D113" s="16" t="s">
        <v>250</v>
      </c>
      <c r="E113" s="25" t="s">
        <v>194</v>
      </c>
      <c r="F113" s="25" t="s">
        <v>240</v>
      </c>
      <c r="G113" s="16" t="s">
        <v>317</v>
      </c>
      <c r="H113" s="16" t="s">
        <v>242</v>
      </c>
      <c r="I113" s="16" t="s">
        <v>243</v>
      </c>
      <c r="J113" s="16" t="s">
        <v>244</v>
      </c>
      <c r="K113" s="16" t="s">
        <v>243</v>
      </c>
      <c r="L113" s="25" t="s">
        <v>243</v>
      </c>
      <c r="M113" s="17" t="s">
        <v>218</v>
      </c>
      <c r="N113" s="32" t="s">
        <v>218</v>
      </c>
    </row>
    <row r="114" spans="1:14" ht="14.25" customHeight="1" x14ac:dyDescent="0.25">
      <c r="A114" s="12">
        <v>111</v>
      </c>
      <c r="B114" s="24" t="s">
        <v>126</v>
      </c>
      <c r="C114" s="13" t="s">
        <v>338</v>
      </c>
      <c r="D114" s="13" t="s">
        <v>250</v>
      </c>
      <c r="E114" s="24" t="s">
        <v>194</v>
      </c>
      <c r="F114" s="24" t="s">
        <v>240</v>
      </c>
      <c r="G114" s="13" t="s">
        <v>317</v>
      </c>
      <c r="H114" s="13" t="s">
        <v>242</v>
      </c>
      <c r="I114" s="13" t="s">
        <v>243</v>
      </c>
      <c r="J114" s="13" t="s">
        <v>244</v>
      </c>
      <c r="K114" s="13" t="s">
        <v>243</v>
      </c>
      <c r="L114" s="24" t="s">
        <v>243</v>
      </c>
      <c r="M114" s="14" t="s">
        <v>218</v>
      </c>
      <c r="N114" s="31" t="s">
        <v>218</v>
      </c>
    </row>
    <row r="115" spans="1:14" ht="14.25" customHeight="1" x14ac:dyDescent="0.25">
      <c r="A115" s="15">
        <v>112</v>
      </c>
      <c r="B115" s="25" t="s">
        <v>127</v>
      </c>
      <c r="C115" s="16" t="s">
        <v>339</v>
      </c>
      <c r="D115" s="16" t="s">
        <v>250</v>
      </c>
      <c r="E115" s="25" t="s">
        <v>194</v>
      </c>
      <c r="F115" s="25" t="s">
        <v>240</v>
      </c>
      <c r="G115" s="16" t="s">
        <v>299</v>
      </c>
      <c r="H115" s="16" t="s">
        <v>242</v>
      </c>
      <c r="I115" s="16" t="s">
        <v>243</v>
      </c>
      <c r="J115" s="16" t="s">
        <v>244</v>
      </c>
      <c r="K115" s="16" t="s">
        <v>243</v>
      </c>
      <c r="L115" s="25" t="s">
        <v>243</v>
      </c>
      <c r="M115" s="17" t="s">
        <v>218</v>
      </c>
      <c r="N115" s="32" t="s">
        <v>218</v>
      </c>
    </row>
    <row r="116" spans="1:14" ht="14.25" customHeight="1" x14ac:dyDescent="0.25">
      <c r="A116" s="12">
        <v>113</v>
      </c>
      <c r="B116" s="24" t="s">
        <v>128</v>
      </c>
      <c r="C116" s="13" t="s">
        <v>340</v>
      </c>
      <c r="D116" s="13" t="s">
        <v>250</v>
      </c>
      <c r="E116" s="24" t="s">
        <v>194</v>
      </c>
      <c r="F116" s="24" t="s">
        <v>240</v>
      </c>
      <c r="G116" s="13" t="s">
        <v>299</v>
      </c>
      <c r="H116" s="13" t="s">
        <v>242</v>
      </c>
      <c r="I116" s="13" t="s">
        <v>243</v>
      </c>
      <c r="J116" s="13" t="s">
        <v>244</v>
      </c>
      <c r="K116" s="13" t="s">
        <v>243</v>
      </c>
      <c r="L116" s="24" t="s">
        <v>243</v>
      </c>
      <c r="M116" s="14" t="s">
        <v>218</v>
      </c>
      <c r="N116" s="31" t="s">
        <v>218</v>
      </c>
    </row>
    <row r="117" spans="1:14" ht="14.25" customHeight="1" x14ac:dyDescent="0.25">
      <c r="A117" s="15">
        <v>114</v>
      </c>
      <c r="B117" s="25" t="s">
        <v>129</v>
      </c>
      <c r="C117" s="16" t="s">
        <v>341</v>
      </c>
      <c r="D117" s="16" t="s">
        <v>250</v>
      </c>
      <c r="E117" s="25" t="s">
        <v>194</v>
      </c>
      <c r="F117" s="25" t="s">
        <v>240</v>
      </c>
      <c r="G117" s="16" t="s">
        <v>299</v>
      </c>
      <c r="H117" s="16" t="s">
        <v>242</v>
      </c>
      <c r="I117" s="16" t="s">
        <v>243</v>
      </c>
      <c r="J117" s="16" t="s">
        <v>244</v>
      </c>
      <c r="K117" s="16" t="s">
        <v>243</v>
      </c>
      <c r="L117" s="25" t="s">
        <v>243</v>
      </c>
      <c r="M117" s="17" t="s">
        <v>218</v>
      </c>
      <c r="N117" s="32" t="s">
        <v>218</v>
      </c>
    </row>
    <row r="118" spans="1:14" ht="14.25" customHeight="1" x14ac:dyDescent="0.25">
      <c r="A118" s="12">
        <v>115</v>
      </c>
      <c r="B118" s="24" t="s">
        <v>130</v>
      </c>
      <c r="C118" s="13" t="s">
        <v>342</v>
      </c>
      <c r="D118" s="13" t="s">
        <v>250</v>
      </c>
      <c r="E118" s="24" t="s">
        <v>194</v>
      </c>
      <c r="F118" s="24" t="s">
        <v>240</v>
      </c>
      <c r="G118" s="13" t="s">
        <v>299</v>
      </c>
      <c r="H118" s="13" t="s">
        <v>242</v>
      </c>
      <c r="I118" s="13" t="s">
        <v>243</v>
      </c>
      <c r="J118" s="13" t="s">
        <v>244</v>
      </c>
      <c r="K118" s="13" t="s">
        <v>243</v>
      </c>
      <c r="L118" s="24" t="s">
        <v>243</v>
      </c>
      <c r="M118" s="14" t="s">
        <v>218</v>
      </c>
      <c r="N118" s="31" t="s">
        <v>218</v>
      </c>
    </row>
    <row r="119" spans="1:14" ht="14.25" customHeight="1" x14ac:dyDescent="0.25">
      <c r="A119" s="15">
        <v>116</v>
      </c>
      <c r="B119" s="25" t="s">
        <v>131</v>
      </c>
      <c r="C119" s="16" t="s">
        <v>343</v>
      </c>
      <c r="D119" s="16" t="s">
        <v>250</v>
      </c>
      <c r="E119" s="25" t="s">
        <v>194</v>
      </c>
      <c r="F119" s="25" t="s">
        <v>240</v>
      </c>
      <c r="G119" s="16" t="s">
        <v>299</v>
      </c>
      <c r="H119" s="16" t="s">
        <v>242</v>
      </c>
      <c r="I119" s="16" t="s">
        <v>243</v>
      </c>
      <c r="J119" s="16" t="s">
        <v>244</v>
      </c>
      <c r="K119" s="16" t="s">
        <v>243</v>
      </c>
      <c r="L119" s="25" t="s">
        <v>243</v>
      </c>
      <c r="M119" s="17" t="s">
        <v>218</v>
      </c>
      <c r="N119" s="32" t="s">
        <v>218</v>
      </c>
    </row>
    <row r="120" spans="1:14" ht="14.25" customHeight="1" x14ac:dyDescent="0.25">
      <c r="A120" s="12">
        <v>117</v>
      </c>
      <c r="B120" s="24" t="s">
        <v>132</v>
      </c>
      <c r="C120" s="13" t="s">
        <v>344</v>
      </c>
      <c r="D120" s="13" t="s">
        <v>250</v>
      </c>
      <c r="E120" s="24" t="s">
        <v>194</v>
      </c>
      <c r="F120" s="24" t="s">
        <v>240</v>
      </c>
      <c r="G120" s="13" t="s">
        <v>299</v>
      </c>
      <c r="H120" s="13" t="s">
        <v>242</v>
      </c>
      <c r="I120" s="13" t="s">
        <v>243</v>
      </c>
      <c r="J120" s="13" t="s">
        <v>244</v>
      </c>
      <c r="K120" s="13" t="s">
        <v>243</v>
      </c>
      <c r="L120" s="24" t="s">
        <v>243</v>
      </c>
      <c r="M120" s="14" t="s">
        <v>218</v>
      </c>
      <c r="N120" s="31" t="s">
        <v>218</v>
      </c>
    </row>
    <row r="121" spans="1:14" ht="14.25" customHeight="1" x14ac:dyDescent="0.25">
      <c r="A121" s="15">
        <v>118</v>
      </c>
      <c r="B121" s="25" t="s">
        <v>133</v>
      </c>
      <c r="C121" s="16" t="s">
        <v>345</v>
      </c>
      <c r="D121" s="16" t="s">
        <v>250</v>
      </c>
      <c r="E121" s="25" t="s">
        <v>194</v>
      </c>
      <c r="F121" s="25" t="s">
        <v>240</v>
      </c>
      <c r="G121" s="16" t="s">
        <v>299</v>
      </c>
      <c r="H121" s="16" t="s">
        <v>242</v>
      </c>
      <c r="I121" s="16" t="s">
        <v>243</v>
      </c>
      <c r="J121" s="16" t="s">
        <v>244</v>
      </c>
      <c r="K121" s="16" t="s">
        <v>243</v>
      </c>
      <c r="L121" s="25" t="s">
        <v>243</v>
      </c>
      <c r="M121" s="17" t="s">
        <v>218</v>
      </c>
      <c r="N121" s="32" t="s">
        <v>218</v>
      </c>
    </row>
    <row r="122" spans="1:14" ht="14.25" customHeight="1" x14ac:dyDescent="0.25">
      <c r="A122" s="12">
        <v>119</v>
      </c>
      <c r="B122" s="24" t="s">
        <v>134</v>
      </c>
      <c r="C122" s="13" t="s">
        <v>346</v>
      </c>
      <c r="D122" s="13" t="s">
        <v>250</v>
      </c>
      <c r="E122" s="24" t="s">
        <v>194</v>
      </c>
      <c r="F122" s="24" t="s">
        <v>240</v>
      </c>
      <c r="G122" s="13" t="s">
        <v>299</v>
      </c>
      <c r="H122" s="13" t="s">
        <v>242</v>
      </c>
      <c r="I122" s="13" t="s">
        <v>243</v>
      </c>
      <c r="J122" s="13" t="s">
        <v>244</v>
      </c>
      <c r="K122" s="13" t="s">
        <v>243</v>
      </c>
      <c r="L122" s="24" t="s">
        <v>243</v>
      </c>
      <c r="M122" s="14" t="s">
        <v>218</v>
      </c>
      <c r="N122" s="31" t="s">
        <v>218</v>
      </c>
    </row>
    <row r="123" spans="1:14" ht="14.25" customHeight="1" x14ac:dyDescent="0.25">
      <c r="A123" s="15">
        <v>120</v>
      </c>
      <c r="B123" s="25" t="s">
        <v>135</v>
      </c>
      <c r="C123" s="16" t="s">
        <v>347</v>
      </c>
      <c r="D123" s="16" t="s">
        <v>250</v>
      </c>
      <c r="E123" s="25" t="s">
        <v>194</v>
      </c>
      <c r="F123" s="25" t="s">
        <v>240</v>
      </c>
      <c r="G123" s="16" t="s">
        <v>299</v>
      </c>
      <c r="H123" s="16" t="s">
        <v>242</v>
      </c>
      <c r="I123" s="16" t="s">
        <v>243</v>
      </c>
      <c r="J123" s="16" t="s">
        <v>244</v>
      </c>
      <c r="K123" s="16" t="s">
        <v>243</v>
      </c>
      <c r="L123" s="25" t="s">
        <v>243</v>
      </c>
      <c r="M123" s="17" t="s">
        <v>218</v>
      </c>
      <c r="N123" s="32" t="s">
        <v>218</v>
      </c>
    </row>
    <row r="124" spans="1:14" ht="14.25" customHeight="1" x14ac:dyDescent="0.25">
      <c r="A124" s="12">
        <v>121</v>
      </c>
      <c r="B124" s="24" t="s">
        <v>136</v>
      </c>
      <c r="C124" s="13" t="s">
        <v>348</v>
      </c>
      <c r="D124" s="13" t="s">
        <v>250</v>
      </c>
      <c r="E124" s="24" t="s">
        <v>194</v>
      </c>
      <c r="F124" s="24" t="s">
        <v>240</v>
      </c>
      <c r="G124" s="13" t="s">
        <v>299</v>
      </c>
      <c r="H124" s="13" t="s">
        <v>242</v>
      </c>
      <c r="I124" s="13" t="s">
        <v>243</v>
      </c>
      <c r="J124" s="13" t="s">
        <v>244</v>
      </c>
      <c r="K124" s="13" t="s">
        <v>243</v>
      </c>
      <c r="L124" s="24" t="s">
        <v>243</v>
      </c>
      <c r="M124" s="14" t="s">
        <v>218</v>
      </c>
      <c r="N124" s="31" t="s">
        <v>218</v>
      </c>
    </row>
    <row r="125" spans="1:14" ht="14.25" customHeight="1" x14ac:dyDescent="0.25">
      <c r="A125" s="15">
        <v>122</v>
      </c>
      <c r="B125" s="25" t="s">
        <v>137</v>
      </c>
      <c r="C125" s="16" t="s">
        <v>349</v>
      </c>
      <c r="D125" s="16" t="s">
        <v>350</v>
      </c>
      <c r="E125" s="25" t="s">
        <v>194</v>
      </c>
      <c r="F125" s="25" t="s">
        <v>240</v>
      </c>
      <c r="G125" s="16" t="s">
        <v>250</v>
      </c>
      <c r="H125" s="16" t="s">
        <v>242</v>
      </c>
      <c r="I125" s="16" t="s">
        <v>243</v>
      </c>
      <c r="J125" s="16" t="s">
        <v>244</v>
      </c>
      <c r="K125" s="16" t="s">
        <v>243</v>
      </c>
      <c r="L125" s="25" t="s">
        <v>243</v>
      </c>
      <c r="M125" s="17" t="s">
        <v>218</v>
      </c>
      <c r="N125" s="32" t="s">
        <v>218</v>
      </c>
    </row>
    <row r="126" spans="1:14" ht="14.25" customHeight="1" x14ac:dyDescent="0.25">
      <c r="A126" s="12">
        <v>123</v>
      </c>
      <c r="B126" s="24" t="s">
        <v>138</v>
      </c>
      <c r="C126" s="13" t="s">
        <v>351</v>
      </c>
      <c r="D126" s="13" t="s">
        <v>352</v>
      </c>
      <c r="E126" s="24" t="s">
        <v>194</v>
      </c>
      <c r="F126" s="24" t="s">
        <v>240</v>
      </c>
      <c r="G126" s="13" t="s">
        <v>250</v>
      </c>
      <c r="H126" s="13" t="s">
        <v>242</v>
      </c>
      <c r="I126" s="13" t="s">
        <v>243</v>
      </c>
      <c r="J126" s="13" t="s">
        <v>244</v>
      </c>
      <c r="K126" s="13" t="s">
        <v>243</v>
      </c>
      <c r="L126" s="24" t="s">
        <v>243</v>
      </c>
      <c r="M126" s="14" t="s">
        <v>218</v>
      </c>
      <c r="N126" s="31" t="s">
        <v>218</v>
      </c>
    </row>
    <row r="127" spans="1:14" ht="14.25" customHeight="1" x14ac:dyDescent="0.25">
      <c r="A127" s="15">
        <v>124</v>
      </c>
      <c r="B127" s="25" t="s">
        <v>139</v>
      </c>
      <c r="C127" s="16" t="s">
        <v>353</v>
      </c>
      <c r="D127" s="16" t="s">
        <v>354</v>
      </c>
      <c r="E127" s="25" t="s">
        <v>194</v>
      </c>
      <c r="F127" s="25" t="s">
        <v>240</v>
      </c>
      <c r="G127" s="16" t="s">
        <v>250</v>
      </c>
      <c r="H127" s="16" t="s">
        <v>242</v>
      </c>
      <c r="I127" s="16" t="s">
        <v>243</v>
      </c>
      <c r="J127" s="16" t="s">
        <v>244</v>
      </c>
      <c r="K127" s="16" t="s">
        <v>243</v>
      </c>
      <c r="L127" s="25" t="s">
        <v>243</v>
      </c>
      <c r="M127" s="17" t="s">
        <v>218</v>
      </c>
      <c r="N127" s="32" t="s">
        <v>218</v>
      </c>
    </row>
    <row r="128" spans="1:14" ht="14.25" customHeight="1" x14ac:dyDescent="0.25">
      <c r="A128" s="12">
        <v>125</v>
      </c>
      <c r="B128" s="24" t="s">
        <v>140</v>
      </c>
      <c r="C128" s="13" t="s">
        <v>355</v>
      </c>
      <c r="D128" s="13" t="s">
        <v>356</v>
      </c>
      <c r="E128" s="24" t="s">
        <v>194</v>
      </c>
      <c r="F128" s="24" t="s">
        <v>240</v>
      </c>
      <c r="G128" s="13" t="s">
        <v>250</v>
      </c>
      <c r="H128" s="13" t="s">
        <v>242</v>
      </c>
      <c r="I128" s="13" t="s">
        <v>243</v>
      </c>
      <c r="J128" s="13" t="s">
        <v>244</v>
      </c>
      <c r="K128" s="13" t="s">
        <v>243</v>
      </c>
      <c r="L128" s="24" t="s">
        <v>243</v>
      </c>
      <c r="M128" s="14" t="s">
        <v>218</v>
      </c>
      <c r="N128" s="31" t="s">
        <v>218</v>
      </c>
    </row>
    <row r="129" spans="1:14" ht="14.25" customHeight="1" x14ac:dyDescent="0.25">
      <c r="A129" s="15">
        <v>126</v>
      </c>
      <c r="B129" s="25" t="s">
        <v>141</v>
      </c>
      <c r="C129" s="16" t="s">
        <v>357</v>
      </c>
      <c r="D129" s="16" t="s">
        <v>358</v>
      </c>
      <c r="E129" s="25" t="s">
        <v>194</v>
      </c>
      <c r="F129" s="25" t="s">
        <v>240</v>
      </c>
      <c r="G129" s="16" t="s">
        <v>250</v>
      </c>
      <c r="H129" s="16" t="s">
        <v>242</v>
      </c>
      <c r="I129" s="16" t="s">
        <v>243</v>
      </c>
      <c r="J129" s="16" t="s">
        <v>244</v>
      </c>
      <c r="K129" s="16" t="s">
        <v>243</v>
      </c>
      <c r="L129" s="25" t="s">
        <v>243</v>
      </c>
      <c r="M129" s="17" t="s">
        <v>218</v>
      </c>
      <c r="N129" s="32" t="s">
        <v>218</v>
      </c>
    </row>
    <row r="130" spans="1:14" ht="14.25" customHeight="1" x14ac:dyDescent="0.25">
      <c r="A130" s="12">
        <v>127</v>
      </c>
      <c r="B130" s="24" t="s">
        <v>142</v>
      </c>
      <c r="C130" s="13" t="s">
        <v>359</v>
      </c>
      <c r="D130" s="13" t="s">
        <v>360</v>
      </c>
      <c r="E130" s="24" t="s">
        <v>194</v>
      </c>
      <c r="F130" s="24" t="s">
        <v>240</v>
      </c>
      <c r="G130" s="13" t="s">
        <v>250</v>
      </c>
      <c r="H130" s="13" t="s">
        <v>242</v>
      </c>
      <c r="I130" s="13" t="s">
        <v>243</v>
      </c>
      <c r="J130" s="13" t="s">
        <v>244</v>
      </c>
      <c r="K130" s="13" t="s">
        <v>243</v>
      </c>
      <c r="L130" s="24" t="s">
        <v>243</v>
      </c>
      <c r="M130" s="14" t="s">
        <v>218</v>
      </c>
      <c r="N130" s="31" t="s">
        <v>218</v>
      </c>
    </row>
    <row r="131" spans="1:14" ht="14.25" customHeight="1" x14ac:dyDescent="0.25">
      <c r="A131" s="15">
        <v>128</v>
      </c>
      <c r="B131" s="25" t="s">
        <v>143</v>
      </c>
      <c r="C131" s="16" t="s">
        <v>361</v>
      </c>
      <c r="D131" s="16" t="s">
        <v>362</v>
      </c>
      <c r="E131" s="25" t="s">
        <v>194</v>
      </c>
      <c r="F131" s="25" t="s">
        <v>240</v>
      </c>
      <c r="G131" s="16" t="s">
        <v>250</v>
      </c>
      <c r="H131" s="16" t="s">
        <v>242</v>
      </c>
      <c r="I131" s="16" t="s">
        <v>243</v>
      </c>
      <c r="J131" s="16" t="s">
        <v>244</v>
      </c>
      <c r="K131" s="16" t="s">
        <v>243</v>
      </c>
      <c r="L131" s="25" t="s">
        <v>243</v>
      </c>
      <c r="M131" s="17" t="s">
        <v>218</v>
      </c>
      <c r="N131" s="32" t="s">
        <v>218</v>
      </c>
    </row>
    <row r="132" spans="1:14" ht="14.25" customHeight="1" x14ac:dyDescent="0.25">
      <c r="A132" s="12">
        <v>129</v>
      </c>
      <c r="B132" s="24" t="s">
        <v>144</v>
      </c>
      <c r="C132" s="13" t="s">
        <v>363</v>
      </c>
      <c r="D132" s="13" t="s">
        <v>224</v>
      </c>
      <c r="E132" s="24" t="s">
        <v>194</v>
      </c>
      <c r="F132" s="24" t="s">
        <v>240</v>
      </c>
      <c r="G132" s="13" t="s">
        <v>250</v>
      </c>
      <c r="H132" s="13" t="s">
        <v>242</v>
      </c>
      <c r="I132" s="13" t="s">
        <v>243</v>
      </c>
      <c r="J132" s="13" t="s">
        <v>244</v>
      </c>
      <c r="K132" s="13" t="s">
        <v>243</v>
      </c>
      <c r="L132" s="24" t="s">
        <v>243</v>
      </c>
      <c r="M132" s="14" t="s">
        <v>218</v>
      </c>
      <c r="N132" s="31" t="s">
        <v>218</v>
      </c>
    </row>
    <row r="133" spans="1:14" ht="14.25" customHeight="1" x14ac:dyDescent="0.25">
      <c r="A133" s="15">
        <v>130</v>
      </c>
      <c r="B133" s="25" t="s">
        <v>145</v>
      </c>
      <c r="C133" s="16" t="s">
        <v>364</v>
      </c>
      <c r="D133" s="16" t="s">
        <v>365</v>
      </c>
      <c r="E133" s="25" t="s">
        <v>194</v>
      </c>
      <c r="F133" s="25" t="s">
        <v>240</v>
      </c>
      <c r="G133" s="16" t="s">
        <v>250</v>
      </c>
      <c r="H133" s="16" t="s">
        <v>242</v>
      </c>
      <c r="I133" s="16" t="s">
        <v>243</v>
      </c>
      <c r="J133" s="16" t="s">
        <v>244</v>
      </c>
      <c r="K133" s="16" t="s">
        <v>243</v>
      </c>
      <c r="L133" s="25" t="s">
        <v>243</v>
      </c>
      <c r="M133" s="17" t="s">
        <v>218</v>
      </c>
      <c r="N133" s="32" t="s">
        <v>218</v>
      </c>
    </row>
    <row r="134" spans="1:14" ht="14.25" customHeight="1" x14ac:dyDescent="0.25">
      <c r="A134" s="12">
        <v>131</v>
      </c>
      <c r="B134" s="24" t="s">
        <v>146</v>
      </c>
      <c r="C134" s="13" t="s">
        <v>366</v>
      </c>
      <c r="D134" s="13" t="s">
        <v>367</v>
      </c>
      <c r="E134" s="24" t="s">
        <v>194</v>
      </c>
      <c r="F134" s="24" t="s">
        <v>240</v>
      </c>
      <c r="G134" s="13" t="s">
        <v>250</v>
      </c>
      <c r="H134" s="13" t="s">
        <v>242</v>
      </c>
      <c r="I134" s="13" t="s">
        <v>243</v>
      </c>
      <c r="J134" s="13" t="s">
        <v>244</v>
      </c>
      <c r="K134" s="13" t="s">
        <v>243</v>
      </c>
      <c r="L134" s="24" t="s">
        <v>243</v>
      </c>
      <c r="M134" s="14" t="s">
        <v>218</v>
      </c>
      <c r="N134" s="31" t="s">
        <v>218</v>
      </c>
    </row>
    <row r="135" spans="1:14" ht="14.25" customHeight="1" x14ac:dyDescent="0.25">
      <c r="A135" s="15">
        <v>132</v>
      </c>
      <c r="B135" s="25" t="s">
        <v>147</v>
      </c>
      <c r="C135" s="16" t="s">
        <v>368</v>
      </c>
      <c r="D135" s="16" t="s">
        <v>239</v>
      </c>
      <c r="E135" s="25" t="s">
        <v>194</v>
      </c>
      <c r="F135" s="25" t="s">
        <v>240</v>
      </c>
      <c r="G135" s="16" t="s">
        <v>250</v>
      </c>
      <c r="H135" s="16" t="s">
        <v>242</v>
      </c>
      <c r="I135" s="16" t="s">
        <v>243</v>
      </c>
      <c r="J135" s="16" t="s">
        <v>244</v>
      </c>
      <c r="K135" s="16" t="s">
        <v>243</v>
      </c>
      <c r="L135" s="25" t="s">
        <v>243</v>
      </c>
      <c r="M135" s="17" t="s">
        <v>218</v>
      </c>
      <c r="N135" s="32" t="s">
        <v>218</v>
      </c>
    </row>
    <row r="136" spans="1:14" ht="14.25" customHeight="1" x14ac:dyDescent="0.25">
      <c r="A136" s="12">
        <v>133</v>
      </c>
      <c r="B136" s="24" t="s">
        <v>148</v>
      </c>
      <c r="C136" s="13" t="s">
        <v>369</v>
      </c>
      <c r="D136" s="13" t="s">
        <v>370</v>
      </c>
      <c r="E136" s="24" t="s">
        <v>194</v>
      </c>
      <c r="F136" s="24" t="s">
        <v>240</v>
      </c>
      <c r="G136" s="13" t="s">
        <v>250</v>
      </c>
      <c r="H136" s="13" t="s">
        <v>242</v>
      </c>
      <c r="I136" s="13" t="s">
        <v>243</v>
      </c>
      <c r="J136" s="13" t="s">
        <v>244</v>
      </c>
      <c r="K136" s="13" t="s">
        <v>243</v>
      </c>
      <c r="L136" s="24" t="s">
        <v>243</v>
      </c>
      <c r="M136" s="14" t="s">
        <v>218</v>
      </c>
      <c r="N136" s="31" t="s">
        <v>218</v>
      </c>
    </row>
    <row r="137" spans="1:14" ht="14.25" customHeight="1" x14ac:dyDescent="0.25">
      <c r="A137" s="15">
        <v>134</v>
      </c>
      <c r="B137" s="25" t="s">
        <v>149</v>
      </c>
      <c r="C137" s="16" t="s">
        <v>371</v>
      </c>
      <c r="D137" s="16" t="s">
        <v>372</v>
      </c>
      <c r="E137" s="25" t="s">
        <v>194</v>
      </c>
      <c r="F137" s="25" t="s">
        <v>240</v>
      </c>
      <c r="G137" s="16" t="s">
        <v>250</v>
      </c>
      <c r="H137" s="16" t="s">
        <v>242</v>
      </c>
      <c r="I137" s="16" t="s">
        <v>243</v>
      </c>
      <c r="J137" s="16" t="s">
        <v>244</v>
      </c>
      <c r="K137" s="16" t="s">
        <v>243</v>
      </c>
      <c r="L137" s="25" t="s">
        <v>243</v>
      </c>
      <c r="M137" s="17" t="s">
        <v>218</v>
      </c>
      <c r="N137" s="32" t="s">
        <v>218</v>
      </c>
    </row>
    <row r="138" spans="1:14" ht="14.25" customHeight="1" x14ac:dyDescent="0.25">
      <c r="A138" s="12">
        <v>135</v>
      </c>
      <c r="B138" s="24" t="s">
        <v>150</v>
      </c>
      <c r="C138" s="13" t="s">
        <v>373</v>
      </c>
      <c r="D138" s="13" t="s">
        <v>374</v>
      </c>
      <c r="E138" s="24" t="s">
        <v>194</v>
      </c>
      <c r="F138" s="24" t="s">
        <v>240</v>
      </c>
      <c r="G138" s="13" t="s">
        <v>250</v>
      </c>
      <c r="H138" s="13" t="s">
        <v>242</v>
      </c>
      <c r="I138" s="13" t="s">
        <v>243</v>
      </c>
      <c r="J138" s="13" t="s">
        <v>244</v>
      </c>
      <c r="K138" s="13" t="s">
        <v>243</v>
      </c>
      <c r="L138" s="24" t="s">
        <v>243</v>
      </c>
      <c r="M138" s="14" t="s">
        <v>218</v>
      </c>
      <c r="N138" s="31" t="s">
        <v>218</v>
      </c>
    </row>
    <row r="139" spans="1:14" ht="14.25" customHeight="1" x14ac:dyDescent="0.25">
      <c r="A139" s="15">
        <v>136</v>
      </c>
      <c r="B139" s="25" t="s">
        <v>151</v>
      </c>
      <c r="C139" s="16" t="s">
        <v>375</v>
      </c>
      <c r="D139" s="16" t="s">
        <v>376</v>
      </c>
      <c r="E139" s="25" t="s">
        <v>194</v>
      </c>
      <c r="F139" s="25" t="s">
        <v>240</v>
      </c>
      <c r="G139" s="16" t="s">
        <v>250</v>
      </c>
      <c r="H139" s="16" t="s">
        <v>242</v>
      </c>
      <c r="I139" s="16" t="s">
        <v>243</v>
      </c>
      <c r="J139" s="16" t="s">
        <v>244</v>
      </c>
      <c r="K139" s="16" t="s">
        <v>243</v>
      </c>
      <c r="L139" s="25" t="s">
        <v>243</v>
      </c>
      <c r="M139" s="17" t="s">
        <v>218</v>
      </c>
      <c r="N139" s="32" t="s">
        <v>218</v>
      </c>
    </row>
    <row r="140" spans="1:14" ht="14.25" customHeight="1" x14ac:dyDescent="0.25">
      <c r="A140" s="12">
        <v>137</v>
      </c>
      <c r="B140" s="24" t="s">
        <v>152</v>
      </c>
      <c r="C140" s="13" t="s">
        <v>377</v>
      </c>
      <c r="D140" s="13" t="s">
        <v>378</v>
      </c>
      <c r="E140" s="24" t="s">
        <v>194</v>
      </c>
      <c r="F140" s="24" t="s">
        <v>240</v>
      </c>
      <c r="G140" s="13" t="s">
        <v>250</v>
      </c>
      <c r="H140" s="13" t="s">
        <v>242</v>
      </c>
      <c r="I140" s="13" t="s">
        <v>243</v>
      </c>
      <c r="J140" s="13" t="s">
        <v>244</v>
      </c>
      <c r="K140" s="13" t="s">
        <v>243</v>
      </c>
      <c r="L140" s="24" t="s">
        <v>243</v>
      </c>
      <c r="M140" s="14" t="s">
        <v>218</v>
      </c>
      <c r="N140" s="31" t="s">
        <v>218</v>
      </c>
    </row>
    <row r="141" spans="1:14" ht="14.25" customHeight="1" x14ac:dyDescent="0.25">
      <c r="A141" s="15">
        <v>138</v>
      </c>
      <c r="B141" s="25" t="s">
        <v>153</v>
      </c>
      <c r="C141" s="16" t="s">
        <v>379</v>
      </c>
      <c r="D141" s="16" t="s">
        <v>380</v>
      </c>
      <c r="E141" s="25" t="s">
        <v>194</v>
      </c>
      <c r="F141" s="25" t="s">
        <v>240</v>
      </c>
      <c r="G141" s="16" t="s">
        <v>250</v>
      </c>
      <c r="H141" s="16" t="s">
        <v>242</v>
      </c>
      <c r="I141" s="16" t="s">
        <v>243</v>
      </c>
      <c r="J141" s="16" t="s">
        <v>244</v>
      </c>
      <c r="K141" s="16" t="s">
        <v>243</v>
      </c>
      <c r="L141" s="25" t="s">
        <v>243</v>
      </c>
      <c r="M141" s="17" t="s">
        <v>218</v>
      </c>
      <c r="N141" s="32" t="s">
        <v>218</v>
      </c>
    </row>
    <row r="142" spans="1:14" ht="14.25" customHeight="1" x14ac:dyDescent="0.25">
      <c r="A142" s="12">
        <v>139</v>
      </c>
      <c r="B142" s="24" t="s">
        <v>154</v>
      </c>
      <c r="C142" s="13" t="s">
        <v>381</v>
      </c>
      <c r="D142" s="13" t="s">
        <v>382</v>
      </c>
      <c r="E142" s="24" t="s">
        <v>194</v>
      </c>
      <c r="F142" s="24" t="s">
        <v>240</v>
      </c>
      <c r="G142" s="13" t="s">
        <v>250</v>
      </c>
      <c r="H142" s="13" t="s">
        <v>242</v>
      </c>
      <c r="I142" s="13" t="s">
        <v>243</v>
      </c>
      <c r="J142" s="13" t="s">
        <v>244</v>
      </c>
      <c r="K142" s="13" t="s">
        <v>243</v>
      </c>
      <c r="L142" s="24" t="s">
        <v>243</v>
      </c>
      <c r="M142" s="14" t="s">
        <v>218</v>
      </c>
      <c r="N142" s="31" t="s">
        <v>218</v>
      </c>
    </row>
    <row r="143" spans="1:14" ht="14.25" customHeight="1" x14ac:dyDescent="0.25">
      <c r="A143" s="15">
        <v>140</v>
      </c>
      <c r="B143" s="25" t="s">
        <v>155</v>
      </c>
      <c r="C143" s="16" t="s">
        <v>383</v>
      </c>
      <c r="D143" s="16" t="s">
        <v>384</v>
      </c>
      <c r="E143" s="25" t="s">
        <v>194</v>
      </c>
      <c r="F143" s="25" t="s">
        <v>240</v>
      </c>
      <c r="G143" s="16" t="s">
        <v>250</v>
      </c>
      <c r="H143" s="16" t="s">
        <v>242</v>
      </c>
      <c r="I143" s="16" t="s">
        <v>243</v>
      </c>
      <c r="J143" s="16" t="s">
        <v>244</v>
      </c>
      <c r="K143" s="16" t="s">
        <v>243</v>
      </c>
      <c r="L143" s="25" t="s">
        <v>243</v>
      </c>
      <c r="M143" s="17" t="s">
        <v>218</v>
      </c>
      <c r="N143" s="32" t="s">
        <v>218</v>
      </c>
    </row>
    <row r="144" spans="1:14" ht="14.25" customHeight="1" x14ac:dyDescent="0.25">
      <c r="A144" s="12">
        <v>141</v>
      </c>
      <c r="B144" s="24" t="s">
        <v>156</v>
      </c>
      <c r="C144" s="13" t="s">
        <v>385</v>
      </c>
      <c r="D144" s="13" t="s">
        <v>386</v>
      </c>
      <c r="E144" s="24" t="s">
        <v>194</v>
      </c>
      <c r="F144" s="24" t="s">
        <v>240</v>
      </c>
      <c r="G144" s="13" t="s">
        <v>250</v>
      </c>
      <c r="H144" s="13" t="s">
        <v>242</v>
      </c>
      <c r="I144" s="13" t="s">
        <v>243</v>
      </c>
      <c r="J144" s="13" t="s">
        <v>244</v>
      </c>
      <c r="K144" s="13" t="s">
        <v>243</v>
      </c>
      <c r="L144" s="24" t="s">
        <v>243</v>
      </c>
      <c r="M144" s="14" t="s">
        <v>218</v>
      </c>
      <c r="N144" s="31" t="s">
        <v>218</v>
      </c>
    </row>
    <row r="145" spans="1:14" ht="14.25" customHeight="1" x14ac:dyDescent="0.25">
      <c r="A145" s="15">
        <v>142</v>
      </c>
      <c r="B145" s="25" t="s">
        <v>157</v>
      </c>
      <c r="C145" s="16" t="s">
        <v>387</v>
      </c>
      <c r="D145" s="16" t="s">
        <v>388</v>
      </c>
      <c r="E145" s="25" t="s">
        <v>194</v>
      </c>
      <c r="F145" s="25" t="s">
        <v>240</v>
      </c>
      <c r="G145" s="16" t="s">
        <v>250</v>
      </c>
      <c r="H145" s="16" t="s">
        <v>242</v>
      </c>
      <c r="I145" s="16" t="s">
        <v>243</v>
      </c>
      <c r="J145" s="16" t="s">
        <v>244</v>
      </c>
      <c r="K145" s="16" t="s">
        <v>243</v>
      </c>
      <c r="L145" s="25" t="s">
        <v>243</v>
      </c>
      <c r="M145" s="17" t="s">
        <v>218</v>
      </c>
      <c r="N145" s="32" t="s">
        <v>218</v>
      </c>
    </row>
    <row r="146" spans="1:14" ht="14.25" customHeight="1" x14ac:dyDescent="0.25">
      <c r="A146" s="12">
        <v>143</v>
      </c>
      <c r="B146" s="24" t="s">
        <v>158</v>
      </c>
      <c r="C146" s="13" t="s">
        <v>389</v>
      </c>
      <c r="D146" s="13" t="s">
        <v>390</v>
      </c>
      <c r="E146" s="24" t="s">
        <v>194</v>
      </c>
      <c r="F146" s="24" t="s">
        <v>240</v>
      </c>
      <c r="G146" s="13" t="s">
        <v>250</v>
      </c>
      <c r="H146" s="13" t="s">
        <v>242</v>
      </c>
      <c r="I146" s="13" t="s">
        <v>243</v>
      </c>
      <c r="J146" s="13" t="s">
        <v>244</v>
      </c>
      <c r="K146" s="13" t="s">
        <v>243</v>
      </c>
      <c r="L146" s="24" t="s">
        <v>243</v>
      </c>
      <c r="M146" s="14" t="s">
        <v>218</v>
      </c>
      <c r="N146" s="31" t="s">
        <v>218</v>
      </c>
    </row>
    <row r="147" spans="1:14" ht="14.25" customHeight="1" x14ac:dyDescent="0.25">
      <c r="A147" s="15">
        <v>144</v>
      </c>
      <c r="B147" s="25" t="s">
        <v>159</v>
      </c>
      <c r="C147" s="16" t="s">
        <v>391</v>
      </c>
      <c r="D147" s="16" t="s">
        <v>392</v>
      </c>
      <c r="E147" s="25" t="s">
        <v>194</v>
      </c>
      <c r="F147" s="25" t="s">
        <v>240</v>
      </c>
      <c r="G147" s="16" t="s">
        <v>250</v>
      </c>
      <c r="H147" s="16" t="s">
        <v>242</v>
      </c>
      <c r="I147" s="16" t="s">
        <v>243</v>
      </c>
      <c r="J147" s="16" t="s">
        <v>244</v>
      </c>
      <c r="K147" s="16" t="s">
        <v>243</v>
      </c>
      <c r="L147" s="25" t="s">
        <v>243</v>
      </c>
      <c r="M147" s="17" t="s">
        <v>218</v>
      </c>
      <c r="N147" s="32" t="s">
        <v>218</v>
      </c>
    </row>
    <row r="148" spans="1:14" ht="14.25" customHeight="1" x14ac:dyDescent="0.25">
      <c r="A148" s="12">
        <v>145</v>
      </c>
      <c r="B148" s="24" t="s">
        <v>160</v>
      </c>
      <c r="C148" s="13" t="s">
        <v>393</v>
      </c>
      <c r="D148" s="13" t="s">
        <v>394</v>
      </c>
      <c r="E148" s="24" t="s">
        <v>194</v>
      </c>
      <c r="F148" s="24" t="s">
        <v>240</v>
      </c>
      <c r="G148" s="13" t="s">
        <v>250</v>
      </c>
      <c r="H148" s="13" t="s">
        <v>242</v>
      </c>
      <c r="I148" s="13" t="s">
        <v>243</v>
      </c>
      <c r="J148" s="13" t="s">
        <v>244</v>
      </c>
      <c r="K148" s="13" t="s">
        <v>243</v>
      </c>
      <c r="L148" s="24" t="s">
        <v>243</v>
      </c>
      <c r="M148" s="14" t="s">
        <v>218</v>
      </c>
      <c r="N148" s="31" t="s">
        <v>218</v>
      </c>
    </row>
    <row r="149" spans="1:14" ht="14.25" customHeight="1" x14ac:dyDescent="0.25">
      <c r="A149" s="15">
        <v>146</v>
      </c>
      <c r="B149" s="25" t="s">
        <v>161</v>
      </c>
      <c r="C149" s="16" t="s">
        <v>395</v>
      </c>
      <c r="D149" s="16" t="s">
        <v>396</v>
      </c>
      <c r="E149" s="25" t="s">
        <v>194</v>
      </c>
      <c r="F149" s="25" t="s">
        <v>240</v>
      </c>
      <c r="G149" s="16" t="s">
        <v>250</v>
      </c>
      <c r="H149" s="16" t="s">
        <v>242</v>
      </c>
      <c r="I149" s="16" t="s">
        <v>243</v>
      </c>
      <c r="J149" s="16" t="s">
        <v>244</v>
      </c>
      <c r="K149" s="16" t="s">
        <v>243</v>
      </c>
      <c r="L149" s="25" t="s">
        <v>243</v>
      </c>
      <c r="M149" s="17" t="s">
        <v>218</v>
      </c>
      <c r="N149" s="32" t="s">
        <v>218</v>
      </c>
    </row>
    <row r="150" spans="1:14" ht="14.25" customHeight="1" x14ac:dyDescent="0.25">
      <c r="A150" s="12">
        <v>147</v>
      </c>
      <c r="B150" s="24" t="s">
        <v>162</v>
      </c>
      <c r="C150" s="18" t="s">
        <v>397</v>
      </c>
      <c r="D150" s="18" t="s">
        <v>398</v>
      </c>
      <c r="E150" s="26" t="s">
        <v>194</v>
      </c>
      <c r="F150" s="26" t="s">
        <v>195</v>
      </c>
      <c r="G150" s="18" t="s">
        <v>399</v>
      </c>
      <c r="H150" s="18" t="s">
        <v>399</v>
      </c>
      <c r="I150" s="18" t="s">
        <v>197</v>
      </c>
      <c r="J150" s="18" t="s">
        <v>400</v>
      </c>
      <c r="K150" s="18" t="s">
        <v>401</v>
      </c>
      <c r="L150" s="26" t="s">
        <v>200</v>
      </c>
      <c r="M150" s="19" t="s">
        <v>189</v>
      </c>
      <c r="N150" s="33" t="s">
        <v>402</v>
      </c>
    </row>
    <row r="151" spans="1:14" ht="14.25" customHeight="1" x14ac:dyDescent="0.25">
      <c r="A151" s="15">
        <v>148</v>
      </c>
      <c r="B151" s="25" t="s">
        <v>163</v>
      </c>
      <c r="C151" s="20" t="s">
        <v>403</v>
      </c>
      <c r="D151" s="20" t="s">
        <v>258</v>
      </c>
      <c r="E151" s="27" t="s">
        <v>194</v>
      </c>
      <c r="F151" s="27" t="s">
        <v>195</v>
      </c>
      <c r="G151" s="20" t="s">
        <v>399</v>
      </c>
      <c r="H151" s="20" t="s">
        <v>399</v>
      </c>
      <c r="I151" s="20" t="s">
        <v>197</v>
      </c>
      <c r="J151" s="20" t="s">
        <v>404</v>
      </c>
      <c r="K151" s="20" t="s">
        <v>405</v>
      </c>
      <c r="L151" s="27" t="s">
        <v>200</v>
      </c>
      <c r="M151" s="21" t="s">
        <v>189</v>
      </c>
      <c r="N151" s="34" t="s">
        <v>402</v>
      </c>
    </row>
    <row r="152" spans="1:14" ht="14.25" customHeight="1" x14ac:dyDescent="0.25">
      <c r="A152" s="12">
        <v>149</v>
      </c>
      <c r="B152" s="24" t="s">
        <v>164</v>
      </c>
      <c r="C152" s="18" t="s">
        <v>406</v>
      </c>
      <c r="D152" s="18" t="s">
        <v>407</v>
      </c>
      <c r="E152" s="26" t="s">
        <v>194</v>
      </c>
      <c r="F152" s="26" t="s">
        <v>195</v>
      </c>
      <c r="G152" s="18" t="s">
        <v>399</v>
      </c>
      <c r="H152" s="18" t="s">
        <v>399</v>
      </c>
      <c r="I152" s="18" t="s">
        <v>197</v>
      </c>
      <c r="J152" s="18" t="s">
        <v>408</v>
      </c>
      <c r="K152" s="18" t="s">
        <v>409</v>
      </c>
      <c r="L152" s="26" t="s">
        <v>219</v>
      </c>
      <c r="M152" s="19" t="s">
        <v>189</v>
      </c>
      <c r="N152" s="33" t="s">
        <v>402</v>
      </c>
    </row>
    <row r="153" spans="1:14" ht="14.25" customHeight="1" x14ac:dyDescent="0.25">
      <c r="A153" s="15">
        <v>150</v>
      </c>
      <c r="B153" s="25" t="s">
        <v>165</v>
      </c>
      <c r="C153" s="20" t="s">
        <v>406</v>
      </c>
      <c r="D153" s="20" t="s">
        <v>410</v>
      </c>
      <c r="E153" s="27" t="s">
        <v>194</v>
      </c>
      <c r="F153" s="27" t="s">
        <v>195</v>
      </c>
      <c r="G153" s="20" t="s">
        <v>399</v>
      </c>
      <c r="H153" s="20" t="s">
        <v>399</v>
      </c>
      <c r="I153" s="20" t="s">
        <v>197</v>
      </c>
      <c r="J153" s="20" t="s">
        <v>404</v>
      </c>
      <c r="K153" s="20" t="s">
        <v>405</v>
      </c>
      <c r="L153" s="27" t="s">
        <v>200</v>
      </c>
      <c r="M153" s="21" t="s">
        <v>189</v>
      </c>
      <c r="N153" s="34" t="s">
        <v>402</v>
      </c>
    </row>
    <row r="154" spans="1:14" ht="14.25" customHeight="1" x14ac:dyDescent="0.25">
      <c r="A154" s="12">
        <v>151</v>
      </c>
      <c r="B154" s="24" t="s">
        <v>166</v>
      </c>
      <c r="C154" s="18" t="s">
        <v>406</v>
      </c>
      <c r="D154" s="18" t="s">
        <v>411</v>
      </c>
      <c r="E154" s="26" t="s">
        <v>194</v>
      </c>
      <c r="F154" s="26" t="s">
        <v>195</v>
      </c>
      <c r="G154" s="18" t="s">
        <v>399</v>
      </c>
      <c r="H154" s="18" t="s">
        <v>399</v>
      </c>
      <c r="I154" s="18" t="s">
        <v>197</v>
      </c>
      <c r="J154" s="18" t="s">
        <v>412</v>
      </c>
      <c r="K154" s="18" t="s">
        <v>413</v>
      </c>
      <c r="L154" s="26" t="s">
        <v>219</v>
      </c>
      <c r="M154" s="19" t="s">
        <v>189</v>
      </c>
      <c r="N154" s="33" t="s">
        <v>402</v>
      </c>
    </row>
    <row r="155" spans="1:14" ht="14.25" customHeight="1" x14ac:dyDescent="0.25">
      <c r="A155" s="15">
        <v>152</v>
      </c>
      <c r="B155" s="25" t="s">
        <v>167</v>
      </c>
      <c r="C155" s="20" t="s">
        <v>414</v>
      </c>
      <c r="D155" s="20" t="s">
        <v>414</v>
      </c>
      <c r="E155" s="27" t="s">
        <v>194</v>
      </c>
      <c r="F155" s="27" t="s">
        <v>195</v>
      </c>
      <c r="G155" s="20" t="s">
        <v>399</v>
      </c>
      <c r="H155" s="20" t="s">
        <v>399</v>
      </c>
      <c r="I155" s="20" t="s">
        <v>197</v>
      </c>
      <c r="J155" s="20" t="s">
        <v>415</v>
      </c>
      <c r="K155" s="20" t="s">
        <v>415</v>
      </c>
      <c r="L155" s="27" t="s">
        <v>416</v>
      </c>
      <c r="M155" s="21" t="s">
        <v>189</v>
      </c>
      <c r="N155" s="34"/>
    </row>
    <row r="156" spans="1:14" ht="14.25" customHeight="1" x14ac:dyDescent="0.25">
      <c r="A156" s="12">
        <v>153</v>
      </c>
      <c r="B156" s="24" t="s">
        <v>168</v>
      </c>
      <c r="C156" s="18" t="s">
        <v>417</v>
      </c>
      <c r="D156" s="18" t="s">
        <v>417</v>
      </c>
      <c r="E156" s="26" t="s">
        <v>194</v>
      </c>
      <c r="F156" s="26" t="s">
        <v>195</v>
      </c>
      <c r="G156" s="18" t="s">
        <v>399</v>
      </c>
      <c r="H156" s="18" t="s">
        <v>399</v>
      </c>
      <c r="I156" s="18" t="s">
        <v>418</v>
      </c>
      <c r="J156" s="18" t="s">
        <v>415</v>
      </c>
      <c r="K156" s="18" t="s">
        <v>415</v>
      </c>
      <c r="L156" s="26" t="s">
        <v>416</v>
      </c>
      <c r="M156" s="19" t="s">
        <v>189</v>
      </c>
      <c r="N156" s="33"/>
    </row>
    <row r="157" spans="1:14" ht="14.25" customHeight="1" x14ac:dyDescent="0.25">
      <c r="A157" s="15">
        <v>154</v>
      </c>
      <c r="B157" s="25" t="s">
        <v>169</v>
      </c>
      <c r="C157" s="20" t="s">
        <v>419</v>
      </c>
      <c r="D157" s="20" t="s">
        <v>420</v>
      </c>
      <c r="E157" s="27" t="s">
        <v>194</v>
      </c>
      <c r="F157" s="27" t="s">
        <v>195</v>
      </c>
      <c r="G157" s="20" t="s">
        <v>421</v>
      </c>
      <c r="H157" s="20" t="s">
        <v>421</v>
      </c>
      <c r="I157" s="20" t="s">
        <v>422</v>
      </c>
      <c r="J157" s="20" t="s">
        <v>423</v>
      </c>
      <c r="K157" s="20" t="s">
        <v>424</v>
      </c>
      <c r="L157" s="27" t="s">
        <v>219</v>
      </c>
      <c r="M157" s="20" t="s">
        <v>201</v>
      </c>
      <c r="N157" s="34" t="s">
        <v>202</v>
      </c>
    </row>
    <row r="158" spans="1:14" ht="14.25" customHeight="1" x14ac:dyDescent="0.25">
      <c r="A158" s="12">
        <v>155</v>
      </c>
      <c r="B158" s="24" t="s">
        <v>170</v>
      </c>
      <c r="C158" s="18" t="s">
        <v>425</v>
      </c>
      <c r="D158" s="18" t="s">
        <v>298</v>
      </c>
      <c r="E158" s="26" t="s">
        <v>194</v>
      </c>
      <c r="F158" s="26" t="s">
        <v>195</v>
      </c>
      <c r="G158" s="18" t="s">
        <v>421</v>
      </c>
      <c r="H158" s="18" t="s">
        <v>421</v>
      </c>
      <c r="I158" s="18" t="s">
        <v>422</v>
      </c>
      <c r="J158" s="18" t="s">
        <v>423</v>
      </c>
      <c r="K158" s="18" t="s">
        <v>426</v>
      </c>
      <c r="L158" s="26" t="s">
        <v>219</v>
      </c>
      <c r="M158" s="18" t="s">
        <v>201</v>
      </c>
      <c r="N158" s="33" t="s">
        <v>202</v>
      </c>
    </row>
    <row r="159" spans="1:14" ht="14.25" customHeight="1" x14ac:dyDescent="0.25">
      <c r="A159" s="15">
        <v>156</v>
      </c>
      <c r="B159" s="25" t="s">
        <v>171</v>
      </c>
      <c r="C159" s="20" t="s">
        <v>427</v>
      </c>
      <c r="D159" s="20" t="s">
        <v>428</v>
      </c>
      <c r="E159" s="27" t="s">
        <v>194</v>
      </c>
      <c r="F159" s="27" t="s">
        <v>195</v>
      </c>
      <c r="G159" s="20" t="s">
        <v>429</v>
      </c>
      <c r="H159" s="20" t="s">
        <v>429</v>
      </c>
      <c r="I159" s="20" t="s">
        <v>244</v>
      </c>
      <c r="J159" s="20" t="s">
        <v>430</v>
      </c>
      <c r="K159" s="20" t="s">
        <v>244</v>
      </c>
      <c r="L159" s="27" t="s">
        <v>200</v>
      </c>
      <c r="M159" s="21" t="s">
        <v>190</v>
      </c>
      <c r="N159" s="34">
        <v>15</v>
      </c>
    </row>
    <row r="160" spans="1:14" ht="14.25" customHeight="1" x14ac:dyDescent="0.25">
      <c r="A160" s="12">
        <v>157</v>
      </c>
      <c r="B160" s="24" t="s">
        <v>172</v>
      </c>
      <c r="C160" s="18" t="s">
        <v>403</v>
      </c>
      <c r="D160" s="18" t="s">
        <v>431</v>
      </c>
      <c r="E160" s="26" t="s">
        <v>194</v>
      </c>
      <c r="F160" s="26" t="s">
        <v>195</v>
      </c>
      <c r="G160" s="18" t="s">
        <v>429</v>
      </c>
      <c r="H160" s="18" t="s">
        <v>429</v>
      </c>
      <c r="I160" s="18" t="s">
        <v>244</v>
      </c>
      <c r="J160" s="18" t="s">
        <v>430</v>
      </c>
      <c r="K160" s="18" t="s">
        <v>244</v>
      </c>
      <c r="L160" s="26" t="s">
        <v>200</v>
      </c>
      <c r="M160" s="19" t="s">
        <v>190</v>
      </c>
      <c r="N160" s="33">
        <v>15</v>
      </c>
    </row>
    <row r="161" spans="1:14" ht="14.25" customHeight="1" x14ac:dyDescent="0.25">
      <c r="A161" s="15">
        <v>158</v>
      </c>
      <c r="B161" s="25" t="s">
        <v>173</v>
      </c>
      <c r="C161" s="20" t="s">
        <v>432</v>
      </c>
      <c r="D161" s="20" t="s">
        <v>433</v>
      </c>
      <c r="E161" s="27" t="s">
        <v>194</v>
      </c>
      <c r="F161" s="27" t="s">
        <v>195</v>
      </c>
      <c r="G161" s="20" t="s">
        <v>434</v>
      </c>
      <c r="H161" s="20" t="s">
        <v>435</v>
      </c>
      <c r="I161" s="20" t="s">
        <v>436</v>
      </c>
      <c r="J161" s="20" t="s">
        <v>437</v>
      </c>
      <c r="K161" s="20" t="s">
        <v>438</v>
      </c>
      <c r="L161" s="27" t="s">
        <v>219</v>
      </c>
      <c r="M161" s="21">
        <v>46118</v>
      </c>
      <c r="N161" s="34" t="s">
        <v>439</v>
      </c>
    </row>
    <row r="162" spans="1:14" ht="14.25" customHeight="1" x14ac:dyDescent="0.25">
      <c r="A162" s="12">
        <v>159</v>
      </c>
      <c r="B162" s="24" t="s">
        <v>174</v>
      </c>
      <c r="C162" s="18" t="s">
        <v>440</v>
      </c>
      <c r="D162" s="18" t="s">
        <v>441</v>
      </c>
      <c r="E162" s="26" t="s">
        <v>194</v>
      </c>
      <c r="F162" s="26" t="s">
        <v>232</v>
      </c>
      <c r="G162" s="18" t="s">
        <v>442</v>
      </c>
      <c r="H162" s="18" t="s">
        <v>443</v>
      </c>
      <c r="I162" s="18" t="s">
        <v>244</v>
      </c>
      <c r="J162" s="18" t="s">
        <v>444</v>
      </c>
      <c r="K162" s="18" t="s">
        <v>444</v>
      </c>
      <c r="L162" s="26" t="s">
        <v>200</v>
      </c>
      <c r="M162" s="18" t="s">
        <v>218</v>
      </c>
      <c r="N162" s="33" t="s">
        <v>218</v>
      </c>
    </row>
    <row r="163" spans="1:14" ht="14.25" customHeight="1" x14ac:dyDescent="0.25">
      <c r="A163" s="15">
        <v>160</v>
      </c>
      <c r="B163" s="25" t="s">
        <v>175</v>
      </c>
      <c r="C163" s="20" t="s">
        <v>445</v>
      </c>
      <c r="D163" s="20" t="s">
        <v>446</v>
      </c>
      <c r="E163" s="27" t="s">
        <v>194</v>
      </c>
      <c r="F163" s="27" t="s">
        <v>232</v>
      </c>
      <c r="G163" s="20" t="s">
        <v>442</v>
      </c>
      <c r="H163" s="20" t="s">
        <v>443</v>
      </c>
      <c r="I163" s="20" t="s">
        <v>244</v>
      </c>
      <c r="J163" s="20" t="s">
        <v>444</v>
      </c>
      <c r="K163" s="20" t="s">
        <v>444</v>
      </c>
      <c r="L163" s="27" t="s">
        <v>200</v>
      </c>
      <c r="M163" s="20" t="s">
        <v>218</v>
      </c>
      <c r="N163" s="34" t="s">
        <v>218</v>
      </c>
    </row>
    <row r="164" spans="1:14" ht="14.25" customHeight="1" x14ac:dyDescent="0.25">
      <c r="A164" s="12">
        <v>161</v>
      </c>
      <c r="B164" s="24" t="s">
        <v>176</v>
      </c>
      <c r="C164" s="18" t="s">
        <v>447</v>
      </c>
      <c r="D164" s="18" t="s">
        <v>448</v>
      </c>
      <c r="E164" s="26" t="s">
        <v>194</v>
      </c>
      <c r="F164" s="26" t="s">
        <v>232</v>
      </c>
      <c r="G164" s="18" t="s">
        <v>442</v>
      </c>
      <c r="H164" s="18" t="s">
        <v>443</v>
      </c>
      <c r="I164" s="18" t="s">
        <v>244</v>
      </c>
      <c r="J164" s="18" t="s">
        <v>444</v>
      </c>
      <c r="K164" s="18" t="s">
        <v>444</v>
      </c>
      <c r="L164" s="26" t="s">
        <v>200</v>
      </c>
      <c r="M164" s="18" t="s">
        <v>218</v>
      </c>
      <c r="N164" s="33" t="s">
        <v>218</v>
      </c>
    </row>
    <row r="165" spans="1:14" ht="14.25" customHeight="1" x14ac:dyDescent="0.25">
      <c r="A165" s="15">
        <v>162</v>
      </c>
      <c r="B165" s="25" t="s">
        <v>177</v>
      </c>
      <c r="C165" s="20" t="s">
        <v>449</v>
      </c>
      <c r="D165" s="20" t="s">
        <v>450</v>
      </c>
      <c r="E165" s="27" t="s">
        <v>194</v>
      </c>
      <c r="F165" s="27" t="s">
        <v>232</v>
      </c>
      <c r="G165" s="20" t="s">
        <v>442</v>
      </c>
      <c r="H165" s="20" t="s">
        <v>443</v>
      </c>
      <c r="I165" s="20" t="s">
        <v>244</v>
      </c>
      <c r="J165" s="20" t="s">
        <v>444</v>
      </c>
      <c r="K165" s="20" t="s">
        <v>444</v>
      </c>
      <c r="L165" s="27" t="s">
        <v>200</v>
      </c>
      <c r="M165" s="20" t="s">
        <v>218</v>
      </c>
      <c r="N165" s="34" t="s">
        <v>218</v>
      </c>
    </row>
    <row r="166" spans="1:14" ht="14.25" customHeight="1" x14ac:dyDescent="0.25">
      <c r="A166" s="12">
        <v>163</v>
      </c>
      <c r="B166" s="24" t="s">
        <v>178</v>
      </c>
      <c r="C166" s="18" t="s">
        <v>451</v>
      </c>
      <c r="D166" s="18" t="s">
        <v>452</v>
      </c>
      <c r="E166" s="26" t="s">
        <v>194</v>
      </c>
      <c r="F166" s="26" t="s">
        <v>232</v>
      </c>
      <c r="G166" s="18" t="s">
        <v>442</v>
      </c>
      <c r="H166" s="18" t="s">
        <v>443</v>
      </c>
      <c r="I166" s="18" t="s">
        <v>244</v>
      </c>
      <c r="J166" s="18" t="s">
        <v>444</v>
      </c>
      <c r="K166" s="18" t="s">
        <v>444</v>
      </c>
      <c r="L166" s="26" t="s">
        <v>200</v>
      </c>
      <c r="M166" s="18" t="s">
        <v>218</v>
      </c>
      <c r="N166" s="33" t="s">
        <v>218</v>
      </c>
    </row>
    <row r="167" spans="1:14" ht="14.25" customHeight="1" x14ac:dyDescent="0.25">
      <c r="A167" s="15">
        <v>164</v>
      </c>
      <c r="B167" s="25" t="s">
        <v>179</v>
      </c>
      <c r="C167" s="20" t="s">
        <v>453</v>
      </c>
      <c r="D167" s="20" t="s">
        <v>454</v>
      </c>
      <c r="E167" s="27" t="s">
        <v>194</v>
      </c>
      <c r="F167" s="27" t="s">
        <v>232</v>
      </c>
      <c r="G167" s="20" t="s">
        <v>442</v>
      </c>
      <c r="H167" s="20" t="s">
        <v>443</v>
      </c>
      <c r="I167" s="20" t="s">
        <v>244</v>
      </c>
      <c r="J167" s="20" t="s">
        <v>444</v>
      </c>
      <c r="K167" s="20" t="s">
        <v>444</v>
      </c>
      <c r="L167" s="27" t="s">
        <v>200</v>
      </c>
      <c r="M167" s="20" t="s">
        <v>218</v>
      </c>
      <c r="N167" s="34" t="s">
        <v>218</v>
      </c>
    </row>
    <row r="168" spans="1:14" ht="14.25" customHeight="1" x14ac:dyDescent="0.25">
      <c r="A168" s="12">
        <v>165</v>
      </c>
      <c r="B168" s="24" t="s">
        <v>180</v>
      </c>
      <c r="C168" s="18" t="s">
        <v>455</v>
      </c>
      <c r="D168" s="18" t="s">
        <v>456</v>
      </c>
      <c r="E168" s="26" t="s">
        <v>194</v>
      </c>
      <c r="F168" s="26" t="s">
        <v>232</v>
      </c>
      <c r="G168" s="18" t="s">
        <v>442</v>
      </c>
      <c r="H168" s="18" t="s">
        <v>443</v>
      </c>
      <c r="I168" s="18" t="s">
        <v>244</v>
      </c>
      <c r="J168" s="18" t="s">
        <v>444</v>
      </c>
      <c r="K168" s="18" t="s">
        <v>444</v>
      </c>
      <c r="L168" s="26" t="s">
        <v>200</v>
      </c>
      <c r="M168" s="18" t="s">
        <v>218</v>
      </c>
      <c r="N168" s="33" t="s">
        <v>218</v>
      </c>
    </row>
    <row r="169" spans="1:14" ht="14.25" customHeight="1" x14ac:dyDescent="0.25">
      <c r="A169" s="15">
        <v>166</v>
      </c>
      <c r="B169" s="25" t="s">
        <v>181</v>
      </c>
      <c r="C169" s="20" t="s">
        <v>457</v>
      </c>
      <c r="D169" s="20" t="s">
        <v>458</v>
      </c>
      <c r="E169" s="27" t="s">
        <v>194</v>
      </c>
      <c r="F169" s="27" t="s">
        <v>232</v>
      </c>
      <c r="G169" s="20" t="s">
        <v>442</v>
      </c>
      <c r="H169" s="20" t="s">
        <v>443</v>
      </c>
      <c r="I169" s="20" t="s">
        <v>244</v>
      </c>
      <c r="J169" s="20" t="s">
        <v>444</v>
      </c>
      <c r="K169" s="20" t="s">
        <v>444</v>
      </c>
      <c r="L169" s="27" t="s">
        <v>200</v>
      </c>
      <c r="M169" s="20" t="s">
        <v>218</v>
      </c>
      <c r="N169" s="34" t="s">
        <v>218</v>
      </c>
    </row>
    <row r="170" spans="1:14" ht="14.25" customHeight="1" x14ac:dyDescent="0.25">
      <c r="A170" s="12">
        <v>167</v>
      </c>
      <c r="B170" s="24" t="s">
        <v>182</v>
      </c>
      <c r="C170" s="18" t="s">
        <v>459</v>
      </c>
      <c r="D170" s="18" t="s">
        <v>460</v>
      </c>
      <c r="E170" s="26" t="s">
        <v>194</v>
      </c>
      <c r="F170" s="26" t="s">
        <v>232</v>
      </c>
      <c r="G170" s="18" t="s">
        <v>442</v>
      </c>
      <c r="H170" s="18" t="s">
        <v>443</v>
      </c>
      <c r="I170" s="18" t="s">
        <v>244</v>
      </c>
      <c r="J170" s="18" t="s">
        <v>444</v>
      </c>
      <c r="K170" s="18" t="s">
        <v>444</v>
      </c>
      <c r="L170" s="26" t="s">
        <v>200</v>
      </c>
      <c r="M170" s="18" t="s">
        <v>218</v>
      </c>
      <c r="N170" s="33" t="s">
        <v>218</v>
      </c>
    </row>
    <row r="171" spans="1:14" ht="14.25" customHeight="1" x14ac:dyDescent="0.25">
      <c r="A171" s="15">
        <v>168</v>
      </c>
      <c r="B171" s="25" t="s">
        <v>16</v>
      </c>
      <c r="C171" s="20" t="s">
        <v>461</v>
      </c>
      <c r="D171" s="20" t="s">
        <v>441</v>
      </c>
      <c r="E171" s="27" t="s">
        <v>194</v>
      </c>
      <c r="F171" s="27" t="s">
        <v>232</v>
      </c>
      <c r="G171" s="20" t="s">
        <v>442</v>
      </c>
      <c r="H171" s="20" t="s">
        <v>443</v>
      </c>
      <c r="I171" s="20" t="s">
        <v>244</v>
      </c>
      <c r="J171" s="20" t="s">
        <v>444</v>
      </c>
      <c r="K171" s="20" t="s">
        <v>444</v>
      </c>
      <c r="L171" s="27" t="s">
        <v>200</v>
      </c>
      <c r="M171" s="20" t="s">
        <v>218</v>
      </c>
      <c r="N171" s="34" t="s">
        <v>218</v>
      </c>
    </row>
    <row r="172" spans="1:14" ht="14.25" customHeight="1" x14ac:dyDescent="0.25">
      <c r="A172" s="12">
        <v>169</v>
      </c>
      <c r="B172" s="24" t="s">
        <v>183</v>
      </c>
      <c r="C172" s="18" t="s">
        <v>462</v>
      </c>
      <c r="D172" s="18" t="s">
        <v>460</v>
      </c>
      <c r="E172" s="26" t="s">
        <v>194</v>
      </c>
      <c r="F172" s="26" t="s">
        <v>232</v>
      </c>
      <c r="G172" s="18" t="s">
        <v>442</v>
      </c>
      <c r="H172" s="18" t="s">
        <v>443</v>
      </c>
      <c r="I172" s="18" t="s">
        <v>244</v>
      </c>
      <c r="J172" s="18" t="s">
        <v>444</v>
      </c>
      <c r="K172" s="18" t="s">
        <v>444</v>
      </c>
      <c r="L172" s="26" t="s">
        <v>200</v>
      </c>
      <c r="M172" s="18" t="s">
        <v>218</v>
      </c>
      <c r="N172" s="33" t="s">
        <v>218</v>
      </c>
    </row>
    <row r="173" spans="1:14" ht="14.25" customHeight="1" x14ac:dyDescent="0.25">
      <c r="A173" s="15">
        <v>170</v>
      </c>
      <c r="B173" s="25" t="s">
        <v>184</v>
      </c>
      <c r="C173" s="20" t="s">
        <v>463</v>
      </c>
      <c r="D173" s="20" t="s">
        <v>464</v>
      </c>
      <c r="E173" s="27" t="s">
        <v>194</v>
      </c>
      <c r="F173" s="27" t="s">
        <v>232</v>
      </c>
      <c r="G173" s="20" t="s">
        <v>442</v>
      </c>
      <c r="H173" s="20" t="s">
        <v>443</v>
      </c>
      <c r="I173" s="20" t="s">
        <v>244</v>
      </c>
      <c r="J173" s="20" t="s">
        <v>444</v>
      </c>
      <c r="K173" s="20" t="s">
        <v>444</v>
      </c>
      <c r="L173" s="27" t="s">
        <v>200</v>
      </c>
      <c r="M173" s="20" t="s">
        <v>218</v>
      </c>
      <c r="N173" s="34" t="s">
        <v>218</v>
      </c>
    </row>
    <row r="174" spans="1:14" ht="14.25" customHeight="1" x14ac:dyDescent="0.25">
      <c r="A174" s="12">
        <v>171</v>
      </c>
      <c r="B174" s="24" t="s">
        <v>185</v>
      </c>
      <c r="C174" s="18" t="s">
        <v>465</v>
      </c>
      <c r="D174" s="18" t="s">
        <v>465</v>
      </c>
      <c r="E174" s="26" t="s">
        <v>194</v>
      </c>
      <c r="F174" s="26" t="s">
        <v>195</v>
      </c>
      <c r="G174" s="18" t="s">
        <v>429</v>
      </c>
      <c r="H174" s="18" t="s">
        <v>429</v>
      </c>
      <c r="I174" s="18" t="s">
        <v>197</v>
      </c>
      <c r="J174" s="18" t="s">
        <v>218</v>
      </c>
      <c r="K174" s="18" t="s">
        <v>218</v>
      </c>
      <c r="L174" s="26" t="s">
        <v>200</v>
      </c>
      <c r="M174" s="18" t="s">
        <v>466</v>
      </c>
      <c r="N174" s="33" t="s">
        <v>467</v>
      </c>
    </row>
    <row r="175" spans="1:14" ht="14.25" customHeight="1" x14ac:dyDescent="0.25">
      <c r="A175" s="15">
        <v>172</v>
      </c>
      <c r="B175" s="25" t="s">
        <v>186</v>
      </c>
      <c r="C175" s="20" t="s">
        <v>468</v>
      </c>
      <c r="D175" s="20" t="s">
        <v>468</v>
      </c>
      <c r="E175" s="27" t="s">
        <v>194</v>
      </c>
      <c r="F175" s="27" t="s">
        <v>195</v>
      </c>
      <c r="G175" s="20" t="s">
        <v>429</v>
      </c>
      <c r="H175" s="20" t="s">
        <v>429</v>
      </c>
      <c r="I175" s="20" t="s">
        <v>197</v>
      </c>
      <c r="J175" s="20" t="s">
        <v>244</v>
      </c>
      <c r="K175" s="20" t="s">
        <v>244</v>
      </c>
      <c r="L175" s="27" t="s">
        <v>200</v>
      </c>
      <c r="M175" s="20" t="s">
        <v>466</v>
      </c>
      <c r="N175" s="34" t="s">
        <v>469</v>
      </c>
    </row>
    <row r="176" spans="1:14" ht="14.25" customHeight="1" x14ac:dyDescent="0.25">
      <c r="A176" s="12">
        <v>173</v>
      </c>
      <c r="B176" s="24" t="s">
        <v>187</v>
      </c>
      <c r="C176" s="18" t="s">
        <v>470</v>
      </c>
      <c r="D176" s="18" t="s">
        <v>470</v>
      </c>
      <c r="E176" s="26" t="s">
        <v>194</v>
      </c>
      <c r="F176" s="26" t="s">
        <v>195</v>
      </c>
      <c r="G176" s="18" t="s">
        <v>429</v>
      </c>
      <c r="H176" s="18" t="s">
        <v>429</v>
      </c>
      <c r="I176" s="18" t="s">
        <v>197</v>
      </c>
      <c r="J176" s="18" t="s">
        <v>244</v>
      </c>
      <c r="K176" s="18" t="s">
        <v>244</v>
      </c>
      <c r="L176" s="26" t="s">
        <v>200</v>
      </c>
      <c r="M176" s="18" t="s">
        <v>466</v>
      </c>
      <c r="N176" s="33" t="s">
        <v>469</v>
      </c>
    </row>
    <row r="177" spans="1:14" ht="14.25" customHeight="1" x14ac:dyDescent="0.25">
      <c r="A177" s="22">
        <v>174</v>
      </c>
      <c r="B177" s="30" t="s">
        <v>188</v>
      </c>
      <c r="C177" s="23" t="s">
        <v>471</v>
      </c>
      <c r="D177" s="23" t="s">
        <v>471</v>
      </c>
      <c r="E177" s="28" t="s">
        <v>194</v>
      </c>
      <c r="F177" s="28" t="s">
        <v>195</v>
      </c>
      <c r="G177" s="23" t="s">
        <v>429</v>
      </c>
      <c r="H177" s="23" t="s">
        <v>429</v>
      </c>
      <c r="I177" s="23" t="s">
        <v>197</v>
      </c>
      <c r="J177" s="23" t="s">
        <v>244</v>
      </c>
      <c r="K177" s="23" t="s">
        <v>244</v>
      </c>
      <c r="L177" s="28" t="s">
        <v>200</v>
      </c>
      <c r="M177" s="23" t="s">
        <v>466</v>
      </c>
      <c r="N177" s="35" t="s">
        <v>469</v>
      </c>
    </row>
    <row r="178" spans="1:14" ht="14.25" customHeight="1" x14ac:dyDescent="0.25"/>
    <row r="179" spans="1:14" ht="14.25" customHeight="1" x14ac:dyDescent="0.25"/>
    <row r="180" spans="1:14" ht="14.25" customHeight="1" x14ac:dyDescent="0.25"/>
    <row r="181" spans="1:14" ht="14.25" customHeight="1" x14ac:dyDescent="0.25"/>
    <row r="182" spans="1:14" ht="14.25" customHeight="1" x14ac:dyDescent="0.25"/>
    <row r="183" spans="1:14" ht="14.25" customHeight="1" x14ac:dyDescent="0.25"/>
    <row r="184" spans="1:14" ht="14.25" customHeight="1" x14ac:dyDescent="0.25"/>
    <row r="185" spans="1:14" ht="14.25" customHeight="1" x14ac:dyDescent="0.25"/>
    <row r="186" spans="1:14" ht="14.25" customHeight="1" x14ac:dyDescent="0.25"/>
    <row r="187" spans="1:14" ht="14.25" customHeight="1" x14ac:dyDescent="0.25"/>
    <row r="188" spans="1:14" ht="14.25" customHeight="1" x14ac:dyDescent="0.25"/>
    <row r="189" spans="1:14" ht="14.25" customHeight="1" x14ac:dyDescent="0.25"/>
    <row r="190" spans="1:14" ht="14.25" customHeight="1" x14ac:dyDescent="0.25"/>
    <row r="191" spans="1:14" ht="14.25" customHeight="1" x14ac:dyDescent="0.25"/>
    <row r="192" spans="1:14"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sheetData>
  <mergeCells count="2">
    <mergeCell ref="A1:N1"/>
    <mergeCell ref="A2:N2"/>
  </mergeCells>
  <dataValidations count="1">
    <dataValidation type="list" allowBlank="1" showErrorMessage="1" sqref="I12" xr:uid="{00000000-0002-0000-0000-000000000000}">
      <formula1>#REF!</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IICR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BERNARDO ANGEL BUENO</dc:creator>
  <cp:lastModifiedBy>Proyecto de Aula Tecnologico Comfenalco</cp:lastModifiedBy>
  <dcterms:created xsi:type="dcterms:W3CDTF">2026-03-05T18:10:08Z</dcterms:created>
  <dcterms:modified xsi:type="dcterms:W3CDTF">2026-06-02T01:12:07Z</dcterms:modified>
</cp:coreProperties>
</file>